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9. SEPTIEMBRE IR\"/>
    </mc:Choice>
  </mc:AlternateContent>
  <xr:revisionPtr revIDLastSave="0" documentId="13_ncr:1_{EC643D65-3A35-4BCD-9EF2-BA4901BE3EA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<sst xmlns="http://schemas.openxmlformats.org/spreadsheetml/2006/main" count="1722" uniqueCount="586">
  <si>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</si>
  <si>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</si>
  <si>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</si>
  <si>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</si>
  <si>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</si>
  <si>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</si>
  <si>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</si>
  <si>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</si>
  <si>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</si>
  <si>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</si>
  <si>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</si>
  <si>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</si>
  <si>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</si>
  <si>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</si>
  <si>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</si>
  <si>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</si>
  <si>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</si>
  <si>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</si>
  <si>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</si>
  <si>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</si>
  <si>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</si>
  <si>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</si>
  <si>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</si>
  <si>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</si>
  <si>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</si>
  <si>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</si>
  <si>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</si>
  <si>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</si>
  <si>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</si>
  <si>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</si>
  <si>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</si>
  <si>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</si>
  <si>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</si>
  <si>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</si>
  <si>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</si>
  <si>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</si>
  <si>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</si>
  <si>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</si>
  <si>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</si>
  <si>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</si>
  <si>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</si>
  <si>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</si>
  <si>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</si>
  <si>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</si>
  <si>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</si>
  <si>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</si>
  <si>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</si>
  <si>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</si>
  <si>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</si>
  <si>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</si>
  <si>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</si>
  <si>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</si>
  <si>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</si>
  <si>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</si>
  <si>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</si>
  <si>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</si>
  <si>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</si>
  <si>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</si>
  <si>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</si>
  <si>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</si>
  <si>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</si>
  <si>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</si>
  <si>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</si>
  <si>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</si>
  <si>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</si>
  <si>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</si>
  <si>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</si>
  <si>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</si>
  <si>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</si>
  <si>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</si>
  <si>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</si>
  <si>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</si>
  <si>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</si>
  <si>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</si>
  <si>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</si>
  <si>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</si>
  <si>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</si>
  <si>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</si>
  <si>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</si>
  <si>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</si>
  <si>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</si>
  <si>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</si>
  <si>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</si>
  <si>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</si>
  <si>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</si>
  <si>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</si>
  <si>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</si>
  <si>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</si>
  <si>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</si>
  <si>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</si>
  <si>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</si>
  <si>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</si>
  <si>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</si>
  <si>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</si>
  <si>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</si>
  <si>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</si>
  <si>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</si>
  <si>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</si>
  <si>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</si>
  <si>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</si>
  <si>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</si>
  <si>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</si>
  <si>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</si>
  <si>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</si>
  <si>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</si>
  <si>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</si>
  <si>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</si>
  <si>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</si>
  <si>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</si>
  <si>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</si>
  <si>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</si>
  <si>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</si>
  <si>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</si>
  <si>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</si>
  <si>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</si>
  <si>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</si>
  <si>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</si>
  <si>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</si>
  <si>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</si>
  <si>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</si>
  <si>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</si>
  <si>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</si>
  <si>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</si>
  <si>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</si>
  <si>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</si>
  <si>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</si>
  <si>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</si>
  <si>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</si>
  <si>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</si>
  <si>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</si>
  <si>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</si>
  <si>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</si>
  <si>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</si>
  <si>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</si>
  <si>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</si>
  <si>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</si>
  <si>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</si>
  <si>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</si>
  <si>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</si>
  <si>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</si>
  <si>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</si>
  <si>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</si>
  <si>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</si>
  <si>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</si>
  <si>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</si>
  <si>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</si>
  <si>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</si>
  <si>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</si>
  <si>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</si>
  <si>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</si>
  <si>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</si>
  <si>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</si>
  <si>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</si>
  <si>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</si>
  <si>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</si>
  <si>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</si>
  <si>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</si>
  <si>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</si>
  <si>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</si>
  <si>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</si>
  <si>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</si>
  <si>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</si>
  <si>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</si>
  <si>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</si>
  <si>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</si>
  <si>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</si>
  <si>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</si>
  <si>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</si>
  <si>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</si>
  <si>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</si>
  <si>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</si>
  <si>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</si>
  <si>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</si>
  <si>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</si>
  <si>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</si>
  <si>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</si>
  <si>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</si>
  <si>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</si>
  <si>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</si>
  <si>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</si>
  <si>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</si>
  <si>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</si>
  <si>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</si>
  <si>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</si>
  <si>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</si>
  <si>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</si>
  <si>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</si>
  <si>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</si>
  <si>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</si>
  <si>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</si>
  <si>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</si>
  <si>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</si>
  <si>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</si>
  <si>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</si>
  <si>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</si>
  <si>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</si>
  <si>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</si>
  <si>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03-21-001-541-04-11-001-5151
03-07-004-121-10-12-001-5151</t>
  </si>
  <si>
    <r>
      <t>03</t>
    </r>
    <r>
      <rPr>
        <b/>
        <shadow/>
        <sz val="9"/>
        <color rgb="FF0000FF"/>
        <rFont val="Sylfaen"/>
        <family val="1"/>
      </rPr>
      <t>-17-037-000-00-00-000-2141,
03-17-037-000-00-00-000-2141,
03-17-037-000-00-00-000-2141,
03-17-037-000-00-00-000-2141,
03-17-037-000-00-00-000-2141,
03-17-037-000-00-00-000-2141,
03-17-037-000-00-00-000-2141,
03-17-037-000-00-00-000-2141,
03-17-037-000-00-00-000-2141,
03-17-037-000-00-00-000-2141</t>
    </r>
  </si>
  <si>
    <r>
      <rPr>
        <sz val="10"/>
        <color indexed="8"/>
        <rFont val="Tw Cen MT"/>
        <family val="2"/>
      </rPr>
      <t xml:space="preserve">  </t>
    </r>
    <r>
      <rPr>
        <b/>
        <shadow/>
        <sz val="10"/>
        <color rgb="FF0000FF"/>
        <rFont val="Tw Cen MT"/>
        <family val="2"/>
      </rPr>
      <t>04-42-001-419-41-10-000-8311</t>
    </r>
  </si>
  <si>
    <r>
      <t>03</t>
    </r>
    <r>
      <rPr>
        <b/>
        <shadow/>
        <sz val="9"/>
        <color rgb="FF0000FF"/>
        <rFont val="Tw Cen MT"/>
        <family val="2"/>
      </rPr>
      <t>-11-001-541-12-11-149-1592</t>
    </r>
  </si>
  <si>
    <t>03-28-011-419-41-10-000-8311,
03-28-011-419-41-10-000-8311,
03-28-011-419-41-10-000-8311</t>
  </si>
  <si>
    <t>03-19-001-419-41-10-000-8311</t>
  </si>
  <si>
    <t>03-19-001-419-41-10-000-8311,
03-19-001-419-41-10-000-8311</t>
  </si>
  <si>
    <t>30/09/2020</t>
  </si>
  <si>
    <t>ADQUISICION</t>
  </si>
  <si>
    <t>No se genera en virtud de que no se encuentra en los supuestos del Artículo 9 del Código Fiscal de la Federación vigente.</t>
  </si>
  <si>
    <t>Precios que resultan convenientes para Gobierno</t>
  </si>
  <si>
    <t>FISCALIA GENERAL DEL ESTADO</t>
  </si>
  <si>
    <t>Diercción General de Adquisiciones</t>
  </si>
  <si>
    <t>22/09/2020</t>
  </si>
  <si>
    <t>MXN</t>
  </si>
  <si>
    <t>UNA SOLA EXHIBICION</t>
  </si>
  <si>
    <t>14070014194110000  8311</t>
  </si>
  <si>
    <t>FEDERAL</t>
  </si>
  <si>
    <t>FASP 2020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</si>
  <si>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</si>
  <si>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</si>
  <si>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</si>
  <si>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</si>
  <si>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No se genera en virtud de que cumple con los requisitos como persona moral de acuerdo con el Código Fiscal de la Federación vigente</t>
  </si>
  <si>
    <t>17/09/2020</t>
  </si>
  <si>
    <t>TELECOMUNICACIONES VG DEL CENTRO, S.A. DE C.V.</t>
  </si>
  <si>
    <t>VTE050224B22</t>
  </si>
  <si>
    <t>IR</t>
  </si>
  <si>
    <t>DGA-DCO-IR-00071-20</t>
  </si>
  <si>
    <t>24/08/2020</t>
  </si>
  <si>
    <t>LICENCIAS INFORMATICAS</t>
  </si>
  <si>
    <t>28/08/2020</t>
  </si>
  <si>
    <t>ADMINISTRACION Y SERVICIOS COMPUTACIONALES, S.A. DE C.V.</t>
  </si>
  <si>
    <t>ASC801203BCA</t>
  </si>
  <si>
    <t>CONSEJO ESTATAL DE SEGURIDAD PUBLICA, SECRETARIA DE SEGURIDAD PUBLICA, CENTRO DE JUSTICIA PARA LAS MUJERES, SECRETARIA DE SEGURIDAD PUBLICA</t>
  </si>
  <si>
    <t>03190014194110000  8311, 03280124194110000  8311, 04490014194110000  8311, 03280034194110000  8311</t>
  </si>
  <si>
    <t>DIRECCION DE COMPRAS</t>
  </si>
  <si>
    <t>DGA-DCO-IR-00073-20</t>
  </si>
  <si>
    <t>13/08/2020</t>
  </si>
  <si>
    <t>CHALECO BALISTICO</t>
  </si>
  <si>
    <t>17/08/2020</t>
  </si>
  <si>
    <t>ALEJANDRO</t>
  </si>
  <si>
    <t>YUSSEFF</t>
  </si>
  <si>
    <t>NIEVES</t>
  </si>
  <si>
    <t>YUNA810925T66</t>
  </si>
  <si>
    <t>DGA-DCO-IR-00074-20</t>
  </si>
  <si>
    <t>COMPUTADORAS DE ESCRITORIO</t>
  </si>
  <si>
    <t>21/08/2020</t>
  </si>
  <si>
    <t>CONSEJO ESTATAL DE SEGURIDAD PUBLICA</t>
  </si>
  <si>
    <t>03190014194110000  8311</t>
  </si>
  <si>
    <t>18/09/2020</t>
  </si>
  <si>
    <t>ESTATAL</t>
  </si>
  <si>
    <t>DGA-DCO-IR-00077-20</t>
  </si>
  <si>
    <t>MOBILIARIO DE OFICINA</t>
  </si>
  <si>
    <t>ARTO PROYECTOS, S. DE R.L. DE C.V.</t>
  </si>
  <si>
    <t>APR161216861</t>
  </si>
  <si>
    <t>CENTRO DE JUSTICIA PARA LAS MUJERES</t>
  </si>
  <si>
    <t>04490014194110000  8311</t>
  </si>
  <si>
    <t>DGA-DCO-IR-00078-20</t>
  </si>
  <si>
    <t>31/08/2020</t>
  </si>
  <si>
    <t>VENTILADORES</t>
  </si>
  <si>
    <t>EL REMATE DEL BODEGON, S.A. DE C.V.</t>
  </si>
  <si>
    <t>RBO110325LK8</t>
  </si>
  <si>
    <t>SECRETARIA DE EDUCACION</t>
  </si>
  <si>
    <t>03170370000000000  5191</t>
  </si>
  <si>
    <t>DGA-DCO-IR-00079-20</t>
  </si>
  <si>
    <t>POLIZA DE MANTENIMIENTO Y CONMUTADORES</t>
  </si>
  <si>
    <t>TELECOMUNICACIONES VG DEL CENTRO, S.A. DE C.V., TECH ENERGY &amp; GROUNDING MX, S.A. DE C.V.</t>
  </si>
  <si>
    <t>VTE050224B22, TEA111206UA8</t>
  </si>
  <si>
    <t>CONSEJO ESTATAL DE SEGURIDAD PUBLICA, CENTRO DE JUSTICIA PARA LAS MUJERES</t>
  </si>
  <si>
    <t>967, 968</t>
  </si>
  <si>
    <t>42240, 146047</t>
  </si>
  <si>
    <t>48998.4, 169414.52</t>
  </si>
  <si>
    <t>03190014194110000  8311, 04490014194110000  8311</t>
  </si>
  <si>
    <t>DGA-DCO-IR-00080-20</t>
  </si>
  <si>
    <t>MATERIAL PARA LABORATORIO</t>
  </si>
  <si>
    <t>15/09/2020</t>
  </si>
  <si>
    <t>GAGD900407HH6, LEMS8810255ZA</t>
  </si>
  <si>
    <t>SECRETARIA GENERAL DE GOBIERNO</t>
  </si>
  <si>
    <t>966, 965</t>
  </si>
  <si>
    <t>119318.7, 499010</t>
  </si>
  <si>
    <t>138409.692, 578851.6</t>
  </si>
  <si>
    <t>15/10/2020</t>
  </si>
  <si>
    <t>03020014111112005  6327</t>
  </si>
  <si>
    <t>CONSULTORIA INTEGRAL EN SISTEMAS Y TELECOMUNICACIONES, S.A. DE C.V</t>
  </si>
  <si>
    <t>CIS980309CS2</t>
  </si>
  <si>
    <t>PEDRO EVELIO</t>
  </si>
  <si>
    <t>NUÑEZ</t>
  </si>
  <si>
    <t>GUZMÁN</t>
  </si>
  <si>
    <t>MARÍA DOLORES</t>
  </si>
  <si>
    <t>GARCÍA</t>
  </si>
  <si>
    <t>GALARZA</t>
  </si>
  <si>
    <t>GAGD900407HH6</t>
  </si>
  <si>
    <t>MAURICIO</t>
  </si>
  <si>
    <t>ORELLANA</t>
  </si>
  <si>
    <t>CENTENO</t>
  </si>
  <si>
    <t>TECH ENERGY &amp; GROUNDING MX, S.A. DE C.V.</t>
  </si>
  <si>
    <t>TEA111206UA8</t>
  </si>
  <si>
    <t>INT INTELLIGENCE  AND TELECOM TECHNOLOGIES MEXICO, S.A. DE C.V.</t>
  </si>
  <si>
    <t>IIT101216JW0</t>
  </si>
  <si>
    <t>JOSÉ FLORENTINO</t>
  </si>
  <si>
    <t>DE LA CRUZ</t>
  </si>
  <si>
    <t>PLASTICOS Y BLANCOS LA FERIA, S.A. DE C.V.</t>
  </si>
  <si>
    <t>PBL080108PQ6</t>
  </si>
  <si>
    <t>RODRÍGUEZ</t>
  </si>
  <si>
    <t>LUJIME COMERCIALIZACION, S.A. DE C.V.</t>
  </si>
  <si>
    <t>LCO1101048H9</t>
  </si>
  <si>
    <t>PROYECTOS TECNOLOGICOS DE VANGUARDIA,S.DE R.L. DE C.V.</t>
  </si>
  <si>
    <t>PTV090818DN9</t>
  </si>
  <si>
    <t>ARTURO ABEL</t>
  </si>
  <si>
    <t>QUIÑONEZ</t>
  </si>
  <si>
    <t>AMEZQUITA</t>
  </si>
  <si>
    <t>QUAA5410082M1</t>
  </si>
  <si>
    <t>http://www.cegaipslp.org.mx/HV2020.nsf/9570AA8B76939539862585810054F3AF/$file/HIPERV%C3%8DNCULO%20A%20LOS%20DICTAMENES%20EN%20SU%20CASO.docx</t>
  </si>
  <si>
    <t>http://www.cegaipslp.org.mx/HV2020.nsf/F17B4C8AEF9FB65B8625858100558773/$file/HIPERV%C3%8DNCULO%20AL%20COMUNICADO%20DE%20SUSPENSI%C3%93N.docx</t>
  </si>
  <si>
    <t>FASP 2020, SEDESORE</t>
  </si>
  <si>
    <t>SEDESORE, FASP 2020</t>
  </si>
  <si>
    <t>FASP 2020, FONE</t>
  </si>
  <si>
    <t>FASP 2020, SEDESORE, FONE, FINANZAS</t>
  </si>
  <si>
    <t>http://www.cegaipslp.org.mx/HV2020.nsf/nombre_de_la_vista/7DF4E594EC32C86D8625853E006B002D/$File/HIPERVÍNCULO+A+LOS+ESTUDIOS+DE+IMPACTO+URBANO+Y+AMBIENTAL.docx</t>
  </si>
  <si>
    <t>http://www.cegaipslp.org.mx/HV2020.nsf/DB9172D5C9DBF8B78625858100563836/$file/HIPERV%C3%8DNCULO%20A%20INFORMES%20DE%20AVANCES%20F%C3%8DSICOS.docx</t>
  </si>
  <si>
    <t>http://www.cegaipslp.org.mx/HV2020.nsf/2083E4DC6B3DC03786258581005646D3/$file/HIPERV%C3%8DNCULO%20A%20INFORMES%20DE%20AVANCES%20FINANCIEROS.docx</t>
  </si>
  <si>
    <t>http://www.cegaipslp.org.mx/HV2020.nsf/93BF2F7D777C9CBF8625858100565FF7/$file/HIPERV%C3%8DNCULO%20AL%20ACTA%20DE%20RECEPCI%C3%93N%20F%C3%8DSICA%20DE%20LOS%20TRABAJOS.docx</t>
  </si>
  <si>
    <t>http://www.cegaipslp.org.mx/HV2020.nsf/39C9CE4EA8A912D68625858100567ABC/$file/HIPERV%C3%8DNCULO%20AL%20FINIQUITO.docx</t>
  </si>
  <si>
    <t>http://www.cegaipslp.org.mx/HV2020.nsf/nombre_de_la_vista/98EDEA7E28F969798625853E006A013E/$File/HIPERVÍNCULO+AL+DOCUMENTO+DEL+CONVENIO.docx</t>
  </si>
  <si>
    <t>MARIA DOLORES</t>
  </si>
  <si>
    <t xml:space="preserve"> GARCIA </t>
  </si>
  <si>
    <t>SANDY JANET</t>
  </si>
  <si>
    <t>MIRANDA</t>
  </si>
  <si>
    <t xml:space="preserve">LEIJA </t>
  </si>
  <si>
    <t>GLOBAL BUSINESS SOLUTION,S.A.P.I. DE C.V.</t>
  </si>
  <si>
    <t>GBS990204F69</t>
  </si>
  <si>
    <t>LEMS8810255ZA</t>
  </si>
  <si>
    <t>http://www.cegaipslp.org.mx/HV2020Dos.nsf/nombre_de_la_vista/5109E5F823BBF606862585FA006DD3BA/$File/BASES_DGA-DCO-IR-00071-20.DOC</t>
  </si>
  <si>
    <t>http://www.cegaipslp.org.mx/HV2020Dos.nsf/nombre_de_la_vista/2D9D7C502F1569BF862585FA006DE334/$File/BASES_DGA-DCO-IR-00073-20.DOC</t>
  </si>
  <si>
    <t>http://www.cegaipslp.org.mx/HV2020Dos.nsf/nombre_de_la_vista/9AF6003E60B0DAF2862585FA006DEF50/$File/BASES_DGA-DCO-IR-00074-20.DOC</t>
  </si>
  <si>
    <t>http://www.cegaipslp.org.mx/HV2020Dos.nsf/nombre_de_la_vista/F8E82A522E408F39862585FA006DFA5A/$File/BASES_DGA-DCO-IR-00077-20.DOC</t>
  </si>
  <si>
    <t>http://www.cegaipslp.org.mx/HV2020Dos.nsf/nombre_de_la_vista/5024B3F20C729392862585FA006E04A0/$File/BASES_DGA-DCO-IR-00078-20.DOC</t>
  </si>
  <si>
    <t>http://www.cegaipslp.org.mx/HV2020Dos.nsf/nombre_de_la_vista/077C048AC38F70BB862585FA006E0F6F/$File/BASES_DGA-DCO-IR-00079-20.DOC</t>
  </si>
  <si>
    <t>http://www.cegaipslp.org.mx/HV2020Dos.nsf/nombre_de_la_vista/9BA5ADEA62A84349862585FA006E1B3A/$File/BASES_DGA-DCO-IR-00080-20.DOC</t>
  </si>
  <si>
    <t>TRANSOM MEXICO, S.DE R.L. DE C.V.</t>
  </si>
  <si>
    <t>CONSULTORIA INTEGRAL EN SISTEMAS Y TELECOMUNICACIONES, S.A. DE C.V.</t>
  </si>
  <si>
    <t xml:space="preserve">PLASTICOS Y BLANCOS LA FERIA, S.A. DE C.V. </t>
  </si>
  <si>
    <t>INTELLIGENCE BEREAU AND LABORATORY, S.A. DE C.V.</t>
  </si>
  <si>
    <t>SAROVERDE, S.A. DE C.V.</t>
  </si>
  <si>
    <t>TME170112HA8</t>
  </si>
  <si>
    <t>IBL121029ED3</t>
  </si>
  <si>
    <t>SVE141205KN0</t>
  </si>
  <si>
    <t>DIRECTOR GENERAL DE ADQUISICIONES</t>
  </si>
  <si>
    <t>DIRECTOR  DE COMPRAS</t>
  </si>
  <si>
    <t>REPRESENTANTE DE LA CONSEJO ESTATAL DE SEGURIDAD PÚBLICA</t>
  </si>
  <si>
    <t>REPRESENTANTE DE LA CENTRO DE JUSTICIA PARA LAS MUJERES</t>
  </si>
  <si>
    <t>REPRESENTANTE DE LA FISCALÍA GENERAL DEL ESTADO</t>
  </si>
  <si>
    <t>REPRESENTANTE DEL CONSEJO ESTATAL DE SEGURIDAD PÚBLICA</t>
  </si>
  <si>
    <t>REPRESENTANTE DEL CENTRO DE JUSTICIA PARA LAS MUJERES</t>
  </si>
  <si>
    <t>REPRESENTANTE DE LA SECRETARÍA DE EDUCACIÓN</t>
  </si>
  <si>
    <t>REPRESENTANTE DE LA SECRETARÍA GENERAL</t>
  </si>
  <si>
    <t>MIGUEL ANGEL</t>
  </si>
  <si>
    <t>MONTOYA</t>
  </si>
  <si>
    <t>MERCADO</t>
  </si>
  <si>
    <t>PEDRO ARMANDO</t>
  </si>
  <si>
    <t>CORONADO</t>
  </si>
  <si>
    <t>LUNA</t>
  </si>
  <si>
    <t>ADRIAN</t>
  </si>
  <si>
    <t>RIVERA</t>
  </si>
  <si>
    <t>OVALLE</t>
  </si>
  <si>
    <t>JOSE ARTURO</t>
  </si>
  <si>
    <t>TREVIÑO</t>
  </si>
  <si>
    <t>SANCHEZ</t>
  </si>
  <si>
    <t>JOSE GUADALUPE</t>
  </si>
  <si>
    <t>ZARATE</t>
  </si>
  <si>
    <t>VILLANUEVA</t>
  </si>
  <si>
    <t>MANUEL</t>
  </si>
  <si>
    <t>DE LA ROSA</t>
  </si>
  <si>
    <t>CENDEJAS</t>
  </si>
  <si>
    <t>OSCAR</t>
  </si>
  <si>
    <t>SALAS</t>
  </si>
  <si>
    <t>CUELLAR</t>
  </si>
  <si>
    <t>OSCAR EDUARDO</t>
  </si>
  <si>
    <t>HERNANDEZ</t>
  </si>
  <si>
    <t>ARAIZA</t>
  </si>
  <si>
    <t>DAVID</t>
  </si>
  <si>
    <t>RODRIGUEZ</t>
  </si>
  <si>
    <t>BRIONEZ</t>
  </si>
  <si>
    <t>J. CARMEN</t>
  </si>
  <si>
    <t>CERDA</t>
  </si>
  <si>
    <t>CISNEROS</t>
  </si>
  <si>
    <t>SERGIO</t>
  </si>
  <si>
    <t>GALVÁN</t>
  </si>
  <si>
    <t>CORPUS</t>
  </si>
  <si>
    <t>BRIONES</t>
  </si>
  <si>
    <t>HERNÁNDEZ</t>
  </si>
  <si>
    <t>DELGALDO</t>
  </si>
  <si>
    <t>ALCALDE</t>
  </si>
  <si>
    <t>ANTONIO</t>
  </si>
  <si>
    <t>LÓPEZ</t>
  </si>
  <si>
    <t>http://www.cegaipslp.org.mx/HV2020Dos.nsf/nombre_de_la_vista/A3254862E7378733862585FA0071E329/$File/ACTA_FALLOECONOMICO_DGA-DCO-IR-00071-20.DOC</t>
  </si>
  <si>
    <t>http://www.cegaipslp.org.mx/HV2020Dos.nsf/nombre_de_la_vista/E1A5721A139786AA862585FA0071EE40/$File/ACTA_FALLOECONOMICO_DGA-DCO-IR-00073-20.DOC</t>
  </si>
  <si>
    <t>http://www.cegaipslp.org.mx/HV2020Dos.nsf/nombre_de_la_vista/29DC65B8EE6908F1862585FA0071FAE0/$File/ACTA+DE+JA+IR+00074-20.doc</t>
  </si>
  <si>
    <t>http://www.cegaipslp.org.mx/HV2020Dos.nsf/nombre_de_la_vista/DE86F2599D0CA509862585FA00720907/$File/ACTA+DE+JA+IR+00077-20.doc</t>
  </si>
  <si>
    <t>http://www.cegaipslp.org.mx/HV2020Dos.nsf/nombre_de_la_vista/1664503EC8873D90862585FA007215F4/$File/ACTA_FALLOECONOMICO_DGA-DCO-IR-00078-20.DOC</t>
  </si>
  <si>
    <t>http://www.cegaipslp.org.mx/HV2020Dos.nsf/nombre_de_la_vista/07F1EEAC6BC40ADD862585FA007221B9/$File/ACTA_FALLOECONOMICO_DGA-DCO-IR-00079-20.DOC</t>
  </si>
  <si>
    <t>http://www.cegaipslp.org.mx/HV2020Dos.nsf/nombre_de_la_vista/09D473BF53FCE0FC862585FA00722DFF/$File/ACTA_FALLOECONOMICO_DGA-DCO-IR-00079-20.DOC</t>
  </si>
  <si>
    <t>MARÍA DOLORES, SANDY JANET</t>
  </si>
  <si>
    <t>GARCÍA, LEIJA</t>
  </si>
  <si>
    <t>GALARZA, MIRANDA</t>
  </si>
  <si>
    <t>DGA-CAASPE-LE-00016-20</t>
  </si>
  <si>
    <t>http://www.cegaipslp.org.mx/HV2020Dos.nsf/nombre_de_la_vista/BC5A13EA6410304A862585F9005A62FF/$File/Convocatoria+016-2020.doc</t>
  </si>
  <si>
    <t>Mobiliario de Oficina</t>
  </si>
  <si>
    <t>http://www.cegaipslp.org.mx/HV2020Dos.nsf/nombre_de_la_vista/79BF43643C2BDB86862585F9005AE89F/$File/Junta+Aclaraciones+LPE-016-2020.doc</t>
  </si>
  <si>
    <t>http://www.cegaipslp.org.mx/HV2020Dos.nsf/nombre_de_la_vista/A7732263AA25466B862585FB0069C471/$File/Presentación+Propuestas+LPE+016-2020.docx</t>
  </si>
  <si>
    <t>http://www.cegaipslp.org.mx/HV2020Dos.nsf/nombre_de_la_vista/E876A7C6B70A9448862585FB006A3FE6/$File/Fallo+Final+LPE+016-2020.doc</t>
  </si>
  <si>
    <t>Royal Productos y Servicios, S.A. de C.V.</t>
  </si>
  <si>
    <t>RPY130814PL8</t>
  </si>
  <si>
    <t>Fiscalía General del Estado</t>
  </si>
  <si>
    <t>DGA-CAASPE-co43-LPE-16-20</t>
  </si>
  <si>
    <t>Una Exhibición</t>
  </si>
  <si>
    <t>http://www.cegaipslp.org.mx/HV2020Dos.nsf/nombre_de_la_vista/ED268B010F09B145862585FB006B16D3/$File/CO43-DGA-CAASPE-LE-00016-20.DOC</t>
  </si>
  <si>
    <t>http://www.cegaipslp.org.mx/HV2020.nsf/nombre_de_la_vista/2087DB1BCE020A8C8625853E006B77E7/$File/HIPERVÍNCULO+AL+COMUNICADO+DE+SUSPENSIÓN.docx</t>
  </si>
  <si>
    <r>
      <rPr>
        <sz val="7"/>
        <color indexed="8"/>
        <rFont val="Times New Roman"/>
        <family val="1"/>
      </rPr>
      <t xml:space="preserve">    </t>
    </r>
    <r>
      <rPr>
        <sz val="10"/>
        <color indexed="8"/>
        <rFont val="Tahoma"/>
        <family val="2"/>
      </rPr>
      <t>14-07-001-419-41-10-000-8311</t>
    </r>
  </si>
  <si>
    <t>http://www.cegaipslp.org.mx/HV2020.nsf/nombre_de_la_vista/ED3FA18EBE830A7F8625853E006ADA3E/$File/HIPERVÍNCULO+A+INFORMES+DE+AVANCES+FÍSICOS.docx</t>
  </si>
  <si>
    <t>http://www.cegaipslp.org.mx/HV2020.nsf/nombre_de_la_vista/D277F411A792E2978625853E006AB9F9/$File/HIPERVÍNCULO+A+INFORMES+DE+AVANCES+FINANCIEROS.docx</t>
  </si>
  <si>
    <t>http://www.cegaipslp.org.mx/HV2020.nsf/nombre_de_la_vista/010CA88788FF355D8625853E006A6F1E/$File/HIPERVÍNCULO+AL+ACTA+DE+RECEPCIÓN+FÍSICA+DE+LOS+TRABAJOS.docx</t>
  </si>
  <si>
    <t>http://www.cegaipslp.org.mx/HV2020.nsf/nombre_de_la_vista/BF22484B2B103C868625853E006A49CB/$File/HIPERVÍNCULO+AL+FINIQUITO.docx</t>
  </si>
  <si>
    <t>DIRECCION DE LICITACIONES</t>
  </si>
  <si>
    <t xml:space="preserve">La celda AW no se genera toda vez que la Dirección General de Adquisiciones no cuenta con las facultades conferidas en los Artículos 3 Fracc. I, Inciso b), 31 Fracc. XIV, 41 Fracc. XIII de la Ley Orgánica de la Administración Pública </t>
  </si>
  <si>
    <t>DGA-CAASPE-LE-00018-20</t>
  </si>
  <si>
    <t>http://www.cegaipslp.org.mx/HV2020Dos.nsf/nombre_de_la_vista/4DB51D1369334270862585F9005A807E/$File/Convocatoria+018-2020.doc</t>
  </si>
  <si>
    <t>Equipo de Cómputo</t>
  </si>
  <si>
    <t>http://www.cegaipslp.org.mx/HV2020Dos.nsf/nombre_de_la_vista/29EC6EC68DA60836862585F9005B0233/$File/Junta+Aclaraciones+LPE-018-2020.doc</t>
  </si>
  <si>
    <t>http://www.cegaipslp.org.mx/HV2020Dos.nsf/nombre_de_la_vista/3C2F487CA231E153862585FB0069E9B8/$File/Presentación+Propuestas+LPE+018-2020.docx</t>
  </si>
  <si>
    <t>http://www.cegaipslp.org.mx/HV2020Dos.nsf/nombre_de_la_vista/827AD8AAE0A76BFA862585FB006A6639/$File/Fallo+Final+LPE+018-2020.doc</t>
  </si>
  <si>
    <t>Alejandro
No se genera en virtud de que no se
encuentra en los supuestos del
Artículo 9 del Código Fiscal de la
Federación vigente.</t>
  </si>
  <si>
    <t>Yusseff
No se genera en virtud de que no se
encuentra en los supuestos del
Artículo 9 del Código Fiscal de la
Federación vigente.</t>
  </si>
  <si>
    <t>Nieves
No se genera en virtud de que no se
encuentra en los supuestos del
Artículo 9 del Código Fiscal de la
Federación vigente.</t>
  </si>
  <si>
    <t>No se genera en virtud de que no cumple con los requisitos como persona moral de acuerdo con el Código Fiscal de la Federación vigente
Administración y Servicios Computacionales, S.A. de C.V.</t>
  </si>
  <si>
    <t>YUNA810925T66
ASC801203BCA</t>
  </si>
  <si>
    <t>Fiscalía General del Estado y Secretaría de Seguridad Pública</t>
  </si>
  <si>
    <t>DGA-CAASPE-co34-LPE-18-20
DGA-CAASPE-co35-LPE-18-20</t>
  </si>
  <si>
    <t xml:space="preserve">$3,128,049.00
$10,514,549.00
</t>
  </si>
  <si>
    <t>$   3,628,536.84
$ 12,196,876.84</t>
  </si>
  <si>
    <t>Dos Exhibiciones</t>
  </si>
  <si>
    <t>04/09/2020
17/09/2020</t>
  </si>
  <si>
    <t>04/11/2020
17/11/2020</t>
  </si>
  <si>
    <t xml:space="preserve">http://www.cegaipslp.org.mx/HV2020Dos.nsf/nombre_de_la_vista/712BE024991D686C862585FB006B3CDA/$File/CO34-DGA-CAASPE-LE-00018-20.doc
http://www.cegaipslp.org.mx/HV2020Dos.nsf/nombre_de_la_vista/B291FDC76AF7D900862585FB006B7A4B/$File/CO35-DGA-CAASPE-LE-00018-20.DOC
</t>
  </si>
  <si>
    <t>14-07-001-419-41-10-000-8311
03-28-003-419-41-10-111-8311</t>
  </si>
  <si>
    <t>DGA-CAASPE-LE-00019-20</t>
  </si>
  <si>
    <t>http://www.cegaipslp.org.mx/HV2020Dos.nsf/nombre_de_la_vista/2F9534E167D7376E862585F9005A9B32/$File/Convocatoria+019-2020.doc</t>
  </si>
  <si>
    <t>Cámara para Cadaveres</t>
  </si>
  <si>
    <t>http://www.cegaipslp.org.mx/HV2020Dos.nsf/nombre_de_la_vista/D38C3389F7325712862585FB006986B5/$File/Junta+Aclaraciones+LPE-019-2020.doc</t>
  </si>
  <si>
    <t>http://www.cegaipslp.org.mx/HV2020Dos.nsf/nombre_de_la_vista/3A2D53B6DA073F60862585FB006A0C12/$File/Presentación+Propuestas+LPE+019-2020.docx</t>
  </si>
  <si>
    <t>http://www.cegaipslp.org.mx/HV2020Dos.nsf/nombre_de_la_vista/60484966BE072B8E862585FB006AC316/$File/Fallo+Final+LPE+019-2020.doc</t>
  </si>
  <si>
    <t xml:space="preserve">DGA-CAASPE-co37-LPE-19-20
</t>
  </si>
  <si>
    <t>http://www.cegaipslp.org.mx/HV2020Dos.nsf/nombre_de_la_vista/98A75C699D3A545E862585FB006BB415/$File/CO37-DGA-CAASPE-LE-00019-20.DOC</t>
  </si>
  <si>
    <t>14-07-001-419-41-10-000-8311</t>
  </si>
  <si>
    <t>DIRECCION DE  LICITACIONES</t>
  </si>
  <si>
    <t>DGA-CAASPE-LE-00024-20</t>
  </si>
  <si>
    <t>http://www.cegaipslp.org.mx/HV2020Dos.nsf/nombre_de_la_vista/DCD2DAE527C88040862585F9005ABBF4/$File/Convocatoria+024-2020.doc</t>
  </si>
  <si>
    <t>Mantenimiento de Equipo de Comunicación</t>
  </si>
  <si>
    <t>http://www.cegaipslp.org.mx/HV2020Dos.nsf/nombre_de_la_vista/3161DE0BAF6E4BE0862585FB0069AAA1/$File/Junta+Aclaraciones+LPE-024-2020.doc</t>
  </si>
  <si>
    <t>http://www.cegaipslp.org.mx/HV2020Dos.nsf/nombre_de_la_vista/CBC6237CC3237400862585FB006A262D/$File/Presentación+Propuestas+LPE+024-2020.docx</t>
  </si>
  <si>
    <t>http://www.cegaipslp.org.mx/HV2020Dos.nsf/nombre_de_la_vista/24453B2EA6E6B1E5862585FB006ADEDA/$File/Fallo+Final+LPE+024-2020.doc</t>
  </si>
  <si>
    <t>Telecomunicaciones VG del Centro, S.A. de C.V.</t>
  </si>
  <si>
    <t>Secretaría de Seguridad Pública</t>
  </si>
  <si>
    <t>DGA-CAASPE-co44-LPE-24-20</t>
  </si>
  <si>
    <t>Mantenimiento Equipo de Comunicación</t>
  </si>
  <si>
    <t>http://www.cegaipslp.org.mx/HV2020Dos.nsf/nombre_de_la_vista/F7BA48F6FC29FFE8862585FB006BC706/$File/CO44-DGA-CAASPE-LE-00024-20.DOC</t>
  </si>
  <si>
    <t>03-28-003-419-41-10-000-8311</t>
  </si>
  <si>
    <t>Grupo Arme Espacios, S.A. de C.V.</t>
  </si>
  <si>
    <t>GAE0601128K2</t>
  </si>
  <si>
    <t>Maderas El Gallo, S.A. de C.V.</t>
  </si>
  <si>
    <t>MGA980303CL2</t>
  </si>
  <si>
    <t>Administración y Servicios Computacionales, S.A. de C.V.</t>
  </si>
  <si>
    <t>Alejandro</t>
  </si>
  <si>
    <t>Yusseff</t>
  </si>
  <si>
    <t>Nieves</t>
  </si>
  <si>
    <t>No se genera en virtud de que no cumple con los requisitos como persona moral de acuerdo con el Código Fiscal de la Federación vigente</t>
  </si>
  <si>
    <t>MC Microcomputación, S.A. de C.V.</t>
  </si>
  <si>
    <t>MCM8906284HA</t>
  </si>
  <si>
    <t>Orgymet, S.A. de C.V.</t>
  </si>
  <si>
    <t>ORG001129FU4</t>
  </si>
  <si>
    <t>Pedro Evelio</t>
  </si>
  <si>
    <t>Núñez</t>
  </si>
  <si>
    <t>Guzmán</t>
  </si>
  <si>
    <t>NUGP770306156</t>
  </si>
  <si>
    <t>Miguel Angel</t>
  </si>
  <si>
    <t>Montoya</t>
  </si>
  <si>
    <t>Mercado</t>
  </si>
  <si>
    <t>Esta información no se genera en esta Dirección</t>
  </si>
  <si>
    <t>Director General de Adquisiciones</t>
  </si>
  <si>
    <t xml:space="preserve">Francisco David </t>
  </si>
  <si>
    <t>García</t>
  </si>
  <si>
    <t>Herrera</t>
  </si>
  <si>
    <t>Director de Procedimeintos Jurídicos y Licitaciones</t>
  </si>
  <si>
    <t>María Eugenia</t>
  </si>
  <si>
    <t>Martínez</t>
  </si>
  <si>
    <t>Galeana</t>
  </si>
  <si>
    <t>Representante del Organo de Control Interno de Oficialía Mayor</t>
  </si>
  <si>
    <t>Manuel</t>
  </si>
  <si>
    <t>Solís</t>
  </si>
  <si>
    <t>Briseño</t>
  </si>
  <si>
    <t>Representante de la Oficialía Mayor</t>
  </si>
  <si>
    <t>Jesús Omar</t>
  </si>
  <si>
    <t>Araiza</t>
  </si>
  <si>
    <t>Lozano</t>
  </si>
  <si>
    <t>Representante de la Secretaría de Comunicaciones y Transportes</t>
  </si>
  <si>
    <t>Héctor Pedro</t>
  </si>
  <si>
    <t>Velázquez</t>
  </si>
  <si>
    <t>Ibarra</t>
  </si>
  <si>
    <t>Representante de la Secretaría de Cultura</t>
  </si>
  <si>
    <t xml:space="preserve">Antonio </t>
  </si>
  <si>
    <t>Zamora</t>
  </si>
  <si>
    <t>Salas</t>
  </si>
  <si>
    <t>Representante de la Secretaría de Desarrollo Agropecuario y Recursos Hidráulicos</t>
  </si>
  <si>
    <t>Lino</t>
  </si>
  <si>
    <t>Pérez</t>
  </si>
  <si>
    <t>Salazar</t>
  </si>
  <si>
    <t>Representante de Secretaría de Desarrollo Social y Regional</t>
  </si>
  <si>
    <t xml:space="preserve">Rolando </t>
  </si>
  <si>
    <t>Torres</t>
  </si>
  <si>
    <t>Representante de la Secretaría de Seguridad Pública</t>
  </si>
  <si>
    <t>María Isabel</t>
  </si>
  <si>
    <t>Espericueta</t>
  </si>
  <si>
    <t>Representante de la Secretaría de Desarrollo Economico</t>
  </si>
  <si>
    <t>Fabiola Esmeralda</t>
  </si>
  <si>
    <t>Escobedo</t>
  </si>
  <si>
    <t>Sánchez</t>
  </si>
  <si>
    <t>Representante de Secretaría de Desarrollo Urbano, Vivienda y Obras Públicas</t>
  </si>
  <si>
    <t>José Guadalupe</t>
  </si>
  <si>
    <t>Silva</t>
  </si>
  <si>
    <t>Alejo</t>
  </si>
  <si>
    <t>Representante de Secretaría de Ecología y  Gestión Ambiental</t>
  </si>
  <si>
    <t>Gerardo</t>
  </si>
  <si>
    <t>Méndez</t>
  </si>
  <si>
    <t>Representante de Secretaría de Educación de Gobierno del Estado</t>
  </si>
  <si>
    <t>Marco Antonio</t>
  </si>
  <si>
    <t>Ruiz</t>
  </si>
  <si>
    <t>Representante de la Secretaría del Trabajo y Previsión Social</t>
  </si>
  <si>
    <t>Luis</t>
  </si>
  <si>
    <t>Medina</t>
  </si>
  <si>
    <t>Rumbo</t>
  </si>
  <si>
    <t>Representante de la Secretaría de Finanzas</t>
  </si>
  <si>
    <t>Ramona</t>
  </si>
  <si>
    <t>Franco</t>
  </si>
  <si>
    <t>Nieto</t>
  </si>
  <si>
    <t>Representante de la Secretaría General de Gobierno</t>
  </si>
  <si>
    <t>Ana Rosa</t>
  </si>
  <si>
    <t>Juárez</t>
  </si>
  <si>
    <t>Contreras</t>
  </si>
  <si>
    <t>Subdirectora del Programa Nacional Seguridad Pública y Licencia Oficial Colectiva 195 de Portación de Arma de la Fiscalía General del Estado</t>
  </si>
  <si>
    <t>Luis Lauro</t>
  </si>
  <si>
    <t>Barrueta</t>
  </si>
  <si>
    <t>Niño</t>
  </si>
  <si>
    <t>Director del Centro Metodos Alternos de Solución de Conflictos de la Fiscalía General del Estado</t>
  </si>
  <si>
    <t>José Armando</t>
  </si>
  <si>
    <t>Ordaz</t>
  </si>
  <si>
    <t>Flores</t>
  </si>
  <si>
    <t>Representante de la Fiscalía General del Estado</t>
  </si>
  <si>
    <t>Representante de la Secretaría de Comunicaciones y Transp.</t>
  </si>
  <si>
    <t>Representante de  Secretaría de Desarrollo Urbano, Vivienda y Obras Públicas</t>
  </si>
  <si>
    <t>J. Carmen</t>
  </si>
  <si>
    <t>Cerda</t>
  </si>
  <si>
    <t>Cisneros</t>
  </si>
  <si>
    <t>Director de la Unidad de Inteligencia de la Fiscalía General del Estado</t>
  </si>
  <si>
    <t>Omar Alejandro</t>
  </si>
  <si>
    <t>Molina</t>
  </si>
  <si>
    <t>Encargado de la Dirección de Tecnologías de Información E Innovación Institucional de Fiscalía General del Estado</t>
  </si>
  <si>
    <t>José Arturo</t>
  </si>
  <si>
    <t>Treviño</t>
  </si>
  <si>
    <t>Miembro de la Unidad de la Policía Cibernética del C5</t>
  </si>
  <si>
    <t>Representante de  Secretaría de Desarrollo Social y Regional</t>
  </si>
  <si>
    <t>Representante de  Secretaría de Educación de Gobierno del Estado</t>
  </si>
  <si>
    <t>Jesús</t>
  </si>
  <si>
    <t>Cid del Prado</t>
  </si>
  <si>
    <t>Vicefiscal Científico de la Fiscalía General del Estado</t>
  </si>
  <si>
    <t>Fernando</t>
  </si>
  <si>
    <t>Fraga</t>
  </si>
  <si>
    <t>Miranda</t>
  </si>
  <si>
    <t>Subdirector Administrativo de la Vicefiscalía Científica de la Fiscalía General del Estado</t>
  </si>
  <si>
    <t>Director de Procedimientos Jurídicos y Licitaciones</t>
  </si>
  <si>
    <t>Representante del Organo Interno de Control de Oficialía Mayor</t>
  </si>
  <si>
    <t>Valentín</t>
  </si>
  <si>
    <t>Vargas</t>
  </si>
  <si>
    <t>Báez</t>
  </si>
  <si>
    <t xml:space="preserve">Mario Hugo </t>
  </si>
  <si>
    <t>Leuona</t>
  </si>
  <si>
    <t>Ramírez</t>
  </si>
  <si>
    <t>Encargado del Departamento de Redes y Telefonía de la Sec retaría de Seguridad Pública C5</t>
  </si>
  <si>
    <t>http://www.cegaipslp.org.mx/HV2020.nsf/B7A5958317C454EC86258581005A046F/$file/HIPERV%C3%8DNCULO%20NO%20SE%20GENERO.docx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</si>
</sst>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7" formatCode="_-&quot;$&quot;* #,##0.00_-;\-&quot;$&quot;* #,##0.00_-;_-&quot;$&quot;* &quot;-&quot;??_-;_-@_-"/>
  </numFmts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hadow/>
      <sz val="10"/>
      <color rgb="FF0000FF"/>
      <name val="Tw Cen MT"/>
      <family val="2"/>
    </font>
    <font>
      <b/>
      <shadow/>
      <sz val="10"/>
      <color rgb="FF0000FF"/>
      <name val="Sylfaen"/>
      <family val="1"/>
    </font>
    <font>
      <b/>
      <shadow/>
      <sz val="9"/>
      <color rgb="FF0000FF"/>
      <name val="Sylfaen"/>
      <family val="1"/>
    </font>
    <font>
      <sz val="10"/>
      <color indexed="8"/>
      <name val="Tw Cen MT"/>
      <family val="2"/>
    </font>
    <font>
      <b/>
      <shadow/>
      <sz val="9"/>
      <color rgb="FF0000FF"/>
      <name val="Tw Cen MT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8"/>
      <color indexed="8"/>
      <name val="Perpetua"/>
      <family val="1"/>
    </font>
    <font>
      <b/>
      <sz val="8"/>
      <color rgb="FF808080"/>
      <name val="Perpetua"/>
      <family val="1"/>
    </font>
    <font>
      <b/>
      <sz val="8"/>
      <color rgb="FF7F7F7F"/>
      <name val="Perpetua"/>
      <family val="1"/>
    </font>
    <font>
      <sz val="10"/>
      <color indexed="8"/>
      <name val="Symbol"/>
      <family val="1"/>
      <charset val="2"/>
    </font>
    <font>
      <sz val="7"/>
      <color indexed="8"/>
      <name val="Times New Roman"/>
      <family val="1"/>
    </font>
    <font>
      <sz val="10"/>
      <color indexed="8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5">
    <xf numFmtId="0" fontId="0" fillId="0" borderId="0"/>
    <xf numFmtId="0" fontId="9" fillId="5" borderId="0" applyNumberFormat="0" applyBorder="0" applyAlignment="0" applyProtection="0"/>
    <xf numFmtId="0" fontId="8" fillId="6" borderId="2" applyNumberFormat="0" applyFont="0" applyAlignment="0" applyProtection="0"/>
    <xf numFmtId="0" fontId="12" fillId="0" borderId="0" applyNumberFormat="0" applyFill="0" applyBorder="0" applyAlignment="0" applyProtection="0">
      <alignment vertical="top"/>
      <protection locked="0"/>
    </xf>
    <xf numFmtId="167" fontId="8" fillId="0" borderId="0" applyFon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0" borderId="0" xfId="0" applyAlignment="1">
      <alignment vertical="center"/>
    </xf>
    <xf numFmtId="0" fontId="10" fillId="7" borderId="1" xfId="1" applyFont="1" applyFill="1" applyBorder="1" applyAlignment="1">
      <alignment horizontal="center" vertical="center" wrapText="1"/>
    </xf>
    <xf numFmtId="0" fontId="11" fillId="7" borderId="2" xfId="2" applyFont="1" applyFill="1" applyAlignment="1">
      <alignment horizontal="center" vertical="center" wrapText="1"/>
    </xf>
    <xf numFmtId="0" fontId="11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2" fillId="4" borderId="0" xfId="3" applyFill="1" applyAlignment="1" applyProtection="1">
      <alignment horizontal="center" vertical="center" wrapText="1"/>
    </xf>
    <xf numFmtId="0" fontId="12" fillId="4" borderId="0" xfId="3" applyFill="1" applyAlignment="1" applyProtection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 applyAlignment="1">
      <alignment vertical="center"/>
    </xf>
    <xf numFmtId="0" fontId="12" fillId="0" borderId="0" xfId="3" applyAlignment="1" applyProtection="1">
      <alignment wrapText="1"/>
    </xf>
    <xf numFmtId="0" fontId="0" fillId="0" borderId="3" xfId="0" applyFill="1" applyBorder="1"/>
    <xf numFmtId="0" fontId="0" fillId="0" borderId="0" xfId="0" applyFont="1"/>
    <xf numFmtId="0" fontId="0" fillId="0" borderId="0" xfId="0" applyAlignment="1">
      <alignment horizontal="center"/>
    </xf>
    <xf numFmtId="0" fontId="12" fillId="0" borderId="0" xfId="3" applyAlignment="1" applyProtection="1">
      <alignment vertical="center"/>
    </xf>
    <xf numFmtId="0" fontId="13" fillId="0" borderId="0" xfId="0" applyFont="1" applyAlignment="1">
      <alignment horizontal="justify"/>
    </xf>
    <xf numFmtId="0" fontId="13" fillId="0" borderId="0" xfId="0" applyFont="1"/>
    <xf numFmtId="0" fontId="0" fillId="0" borderId="0" xfId="0" applyFill="1" applyBorder="1"/>
    <xf numFmtId="0" fontId="14" fillId="0" borderId="0" xfId="0" applyFont="1"/>
    <xf numFmtId="0" fontId="15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12" fillId="0" borderId="0" xfId="3" applyAlignment="1" applyProtection="1">
      <alignment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6" fillId="0" borderId="0" xfId="0" applyFont="1" applyAlignment="1">
      <alignment horizontal="justify" vertical="center"/>
    </xf>
    <xf numFmtId="0" fontId="0" fillId="7" borderId="0" xfId="0" applyFill="1" applyAlignment="1">
      <alignment vertical="center"/>
    </xf>
    <xf numFmtId="14" fontId="0" fillId="7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2" fillId="7" borderId="0" xfId="3" applyFill="1" applyAlignment="1" applyProtection="1">
      <alignment vertical="center" wrapText="1"/>
    </xf>
    <xf numFmtId="0" fontId="0" fillId="7" borderId="0" xfId="0" applyFill="1" applyAlignment="1">
      <alignment vertical="center" wrapText="1"/>
    </xf>
    <xf numFmtId="0" fontId="0" fillId="7" borderId="0" xfId="0" applyFill="1" applyAlignment="1">
      <alignment vertical="top" wrapText="1"/>
    </xf>
    <xf numFmtId="0" fontId="0" fillId="7" borderId="0" xfId="0" applyFill="1" applyAlignment="1">
      <alignment horizontal="center" vertical="top" wrapText="1"/>
    </xf>
    <xf numFmtId="14" fontId="0" fillId="7" borderId="0" xfId="0" applyNumberFormat="1" applyFill="1" applyAlignment="1">
      <alignment vertical="center"/>
    </xf>
    <xf numFmtId="164" fontId="0" fillId="7" borderId="0" xfId="0" applyNumberFormat="1" applyFill="1" applyAlignment="1">
      <alignment horizontal="center" vertical="center" wrapText="1"/>
    </xf>
    <xf numFmtId="14" fontId="0" fillId="7" borderId="0" xfId="0" applyNumberFormat="1" applyFill="1" applyAlignment="1">
      <alignment horizontal="center" vertical="center" wrapText="1"/>
    </xf>
    <xf numFmtId="0" fontId="12" fillId="7" borderId="0" xfId="3" applyFill="1" applyAlignment="1" applyProtection="1">
      <alignment wrapText="1"/>
    </xf>
    <xf numFmtId="0" fontId="18" fillId="7" borderId="0" xfId="0" applyFont="1" applyFill="1" applyAlignment="1">
      <alignment horizontal="justify" vertical="center" wrapText="1"/>
    </xf>
    <xf numFmtId="0" fontId="18" fillId="0" borderId="0" xfId="0" applyFont="1" applyAlignment="1">
      <alignment horizontal="justify" vertical="center"/>
    </xf>
    <xf numFmtId="0" fontId="0" fillId="7" borderId="0" xfId="0" applyFill="1" applyAlignment="1">
      <alignment horizontal="left" vertical="center" wrapText="1"/>
    </xf>
    <xf numFmtId="0" fontId="18" fillId="7" borderId="0" xfId="0" applyFont="1" applyFill="1" applyAlignment="1">
      <alignment horizontal="justify" vertical="center"/>
    </xf>
    <xf numFmtId="0" fontId="0" fillId="7" borderId="0" xfId="0" applyFill="1"/>
    <xf numFmtId="0" fontId="0" fillId="7" borderId="0" xfId="0" applyFill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2" fillId="4" borderId="1" xfId="3" applyFill="1" applyBorder="1" applyAlignment="1" applyProtection="1">
      <alignment horizontal="center" vertical="center" wrapText="1"/>
    </xf>
  </cellXfs>
  <cellStyles count="5">
    <cellStyle name="Bueno" xfId="1" builtinId="26"/>
    <cellStyle name="Hipervínculo" xfId="3" builtinId="8"/>
    <cellStyle name="Moneda 2" xfId="4" xr:uid="{566455D1-CEFC-4BCE-8B1D-E3368A900AC4}"/>
    <cellStyle name="Normal" xfId="0" builtinId="0"/>
    <cellStyle name="Notas" xfId="2" builtin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620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620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620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620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7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9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3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7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3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7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9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1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3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A221DDAA-0857-4230-A07E-059880AB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823900" y="10515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516BD723-7561-4928-A8F9-A41E0C55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407080" y="10515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id="{86DD1972-ACB0-4ABB-A67E-DE604D3B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08320" y="10515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FBFC7FE9-B9FB-48C3-8A9A-D5CF038F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38160" y="10515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50" name="Picture 5" descr="http://www.cegaipslp.org.mx/icons/ecblank.gif">
          <a:extLst>
            <a:ext uri="{FF2B5EF4-FFF2-40B4-BE49-F238E27FC236}">
              <a16:creationId xmlns:a16="http://schemas.microsoft.com/office/drawing/2014/main" id="{3262857B-F96A-451F-9177-ACEBE59F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82300" y="105156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F8E82A522E408F39862585FA006DFA5A/$File/BASES_DGA-DCO-IR-00077-20.DOC" TargetMode="External"/><Relationship Id="rId18" Type="http://schemas.openxmlformats.org/officeDocument/2006/relationships/hyperlink" Target="http://www.cegaipslp.org.mx/HV2020Dos.nsf/nombre_de_la_vista/E1A5721A139786AA862585FA0071EE40/$File/ACTA_FALLOECONOMICO_DGA-DCO-IR-00073-20.DOC" TargetMode="External"/><Relationship Id="rId26" Type="http://schemas.openxmlformats.org/officeDocument/2006/relationships/hyperlink" Target="http://www.cegaipslp.org.mx/HV2020Dos.nsf/nombre_de_la_vista/29DC65B8EE6908F1862585FA0071FAE0/$File/ACTA+DE+JA+IR+00074-20.doc" TargetMode="External"/><Relationship Id="rId39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21" Type="http://schemas.openxmlformats.org/officeDocument/2006/relationships/hyperlink" Target="http://www.cegaipslp.org.mx/HV2020Dos.nsf/nombre_de_la_vista/1664503EC8873D90862585FA007215F4/$File/ACTA_FALLOECONOMICO_DGA-DCO-IR-00078-20.DOC" TargetMode="External"/><Relationship Id="rId34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42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47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50" Type="http://schemas.openxmlformats.org/officeDocument/2006/relationships/hyperlink" Target="http://www.cegaipslp.org.mx/HV2020Dos.nsf/nombre_de_la_vista/3161DE0BAF6E4BE0862585FB0069AAA1/$File/Junta+Aclaraciones+LPE-024-2020.doc" TargetMode="External"/><Relationship Id="rId55" Type="http://schemas.openxmlformats.org/officeDocument/2006/relationships/hyperlink" Target="http://www.cegaipslp.org.mx/HV2020Dos.nsf/nombre_de_la_vista/24453B2EA6E6B1E5862585FB006ADEDA/$File/Fallo+Final+LPE+024-2020.doc" TargetMode="External"/><Relationship Id="rId7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2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16" Type="http://schemas.openxmlformats.org/officeDocument/2006/relationships/hyperlink" Target="http://www.cegaipslp.org.mx/HV2020Dos.nsf/nombre_de_la_vista/9BA5ADEA62A84349862585FA006E1B3A/$File/BASES_DGA-DCO-IR-00080-20.DOC" TargetMode="External"/><Relationship Id="rId29" Type="http://schemas.openxmlformats.org/officeDocument/2006/relationships/hyperlink" Target="http://www.cegaipslp.org.mx/HV2020Dos.nsf/nombre_de_la_vista/07F1EEAC6BC40ADD862585FA007221B9/$File/ACTA_FALLOECONOMICO_DGA-DCO-IR-00079-20.DOC" TargetMode="External"/><Relationship Id="rId11" Type="http://schemas.openxmlformats.org/officeDocument/2006/relationships/hyperlink" Target="http://www.cegaipslp.org.mx/HV2020Dos.nsf/nombre_de_la_vista/2D9D7C502F1569BF862585FA006DE334/$File/BASES_DGA-DCO-IR-00073-20.DOC" TargetMode="External"/><Relationship Id="rId24" Type="http://schemas.openxmlformats.org/officeDocument/2006/relationships/hyperlink" Target="http://www.cegaipslp.org.mx/HV2020Dos.nsf/nombre_de_la_vista/A3254862E7378733862585FA0071E329/$File/ACTA_FALLOECONOMICO_DGA-DCO-IR-00071-20.DOC" TargetMode="External"/><Relationship Id="rId32" Type="http://schemas.openxmlformats.org/officeDocument/2006/relationships/hyperlink" Target="http://www.cegaipslp.org.mx/HV2020.nsf/nombre_de_la_vista/BF22484B2B103C868625853E006A49CB/$File/HIPERV&#205;NCULO+AL+FINIQUITO.docx" TargetMode="External"/><Relationship Id="rId37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40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45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53" Type="http://schemas.openxmlformats.org/officeDocument/2006/relationships/hyperlink" Target="http://www.cegaipslp.org.mx/HV2020Dos.nsf/nombre_de_la_vista/3A2D53B6DA073F60862585FB006A0C12/$File/Presentaci&#243;n+Propuestas+LPE+019-2020.docx" TargetMode="External"/><Relationship Id="rId58" Type="http://schemas.openxmlformats.org/officeDocument/2006/relationships/hyperlink" Target="http://www.cegaipslp.org.mx/HV2020.nsf/B7A5958317C454EC86258581005A046F/$file/HIPERV%C3%8DNCULO%20NO%20SE%20GENERO.docx" TargetMode="External"/><Relationship Id="rId5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19" Type="http://schemas.openxmlformats.org/officeDocument/2006/relationships/hyperlink" Target="http://www.cegaipslp.org.mx/HV2020Dos.nsf/nombre_de_la_vista/29DC65B8EE6908F1862585FA0071FAE0/$File/ACTA+DE+JA+IR+00074-20.doc" TargetMode="External"/><Relationship Id="rId4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9" Type="http://schemas.openxmlformats.org/officeDocument/2006/relationships/hyperlink" Target="http://www.cegaipslp.org.mx/HV2020.nsf/39C9CE4EA8A912D68625858100567ABC/$file/HIPERV%C3%8DNCULO%20AL%20FINIQUITO.docx" TargetMode="External"/><Relationship Id="rId14" Type="http://schemas.openxmlformats.org/officeDocument/2006/relationships/hyperlink" Target="http://www.cegaipslp.org.mx/HV2020Dos.nsf/nombre_de_la_vista/5024B3F20C729392862585FA006E04A0/$File/BASES_DGA-DCO-IR-00078-20.DOC" TargetMode="External"/><Relationship Id="rId22" Type="http://schemas.openxmlformats.org/officeDocument/2006/relationships/hyperlink" Target="http://www.cegaipslp.org.mx/HV2020Dos.nsf/nombre_de_la_vista/07F1EEAC6BC40ADD862585FA007221B9/$File/ACTA_FALLOECONOMICO_DGA-DCO-IR-00079-20.DOC" TargetMode="External"/><Relationship Id="rId27" Type="http://schemas.openxmlformats.org/officeDocument/2006/relationships/hyperlink" Target="http://www.cegaipslp.org.mx/HV2020Dos.nsf/nombre_de_la_vista/DE86F2599D0CA509862585FA00720907/$File/ACTA+DE+JA+IR+00077-20.doc" TargetMode="External"/><Relationship Id="rId30" Type="http://schemas.openxmlformats.org/officeDocument/2006/relationships/hyperlink" Target="http://www.cegaipslp.org.mx/HV2020Dos.nsf/nombre_de_la_vista/09D473BF53FCE0FC862585FA00722DFF/$File/ACTA_FALLOECONOMICO_DGA-DCO-IR-00079-20.DOC" TargetMode="External"/><Relationship Id="rId35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43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48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56" Type="http://schemas.openxmlformats.org/officeDocument/2006/relationships/hyperlink" Target="http://www.cegaipslp.org.mx/HV2020Dos.nsf/nombre_de_la_vista/712BE024991D686C862585FB006B3CDA/$File/CO34-DGA-CAASPE-LE-00018-20.doc" TargetMode="External"/><Relationship Id="rId8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1" Type="http://schemas.openxmlformats.org/officeDocument/2006/relationships/hyperlink" Target="http://www.cegaipslp.org.mx/HV2020Dos.nsf/nombre_de_la_vista/A7732263AA25466B862585FB0069C471/$File/Presentaci&#243;n+Propuestas+LPE+016-2020.docx" TargetMode="External"/><Relationship Id="rId3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12" Type="http://schemas.openxmlformats.org/officeDocument/2006/relationships/hyperlink" Target="http://www.cegaipslp.org.mx/HV2020Dos.nsf/nombre_de_la_vista/9AF6003E60B0DAF2862585FA006DEF50/$File/BASES_DGA-DCO-IR-00074-20.DOC" TargetMode="External"/><Relationship Id="rId17" Type="http://schemas.openxmlformats.org/officeDocument/2006/relationships/hyperlink" Target="http://www.cegaipslp.org.mx/HV2020Dos.nsf/nombre_de_la_vista/A3254862E7378733862585FA0071E329/$File/ACTA_FALLOECONOMICO_DGA-DCO-IR-00071-20.DOC" TargetMode="External"/><Relationship Id="rId25" Type="http://schemas.openxmlformats.org/officeDocument/2006/relationships/hyperlink" Target="http://www.cegaipslp.org.mx/HV2020Dos.nsf/nombre_de_la_vista/E1A5721A139786AA862585FA0071EE40/$File/ACTA_FALLOECONOMICO_DGA-DCO-IR-00073-20.DOC" TargetMode="External"/><Relationship Id="rId33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38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46" Type="http://schemas.openxmlformats.org/officeDocument/2006/relationships/hyperlink" Target="http://www.cegaipslp.org.mx/HV2020.nsf/nombre_de_la_vista/BF22484B2B103C868625853E006A49CB/$File/HIPERV&#205;NCULO+AL+FINIQUITO.docx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Dos.nsf/nombre_de_la_vista/DE86F2599D0CA509862585FA00720907/$File/ACTA+DE+JA+IR+00077-20.doc" TargetMode="External"/><Relationship Id="rId41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54" Type="http://schemas.openxmlformats.org/officeDocument/2006/relationships/hyperlink" Target="http://www.cegaipslp.org.mx/HV2020Dos.nsf/nombre_de_la_vista/CBC6237CC3237400862585FB006A262D/$File/Presentaci&#243;n+Propuestas+LPE+024-2020.docx" TargetMode="External"/><Relationship Id="rId1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6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15" Type="http://schemas.openxmlformats.org/officeDocument/2006/relationships/hyperlink" Target="http://www.cegaipslp.org.mx/HV2020Dos.nsf/nombre_de_la_vista/077C048AC38F70BB862585FA006E0F6F/$File/BASES_DGA-DCO-IR-00079-20.DOC" TargetMode="External"/><Relationship Id="rId23" Type="http://schemas.openxmlformats.org/officeDocument/2006/relationships/hyperlink" Target="http://www.cegaipslp.org.mx/HV2020Dos.nsf/nombre_de_la_vista/09D473BF53FCE0FC862585FA00722DFF/$File/ACTA_FALLOECONOMICO_DGA-DCO-IR-00079-20.DOC" TargetMode="External"/><Relationship Id="rId28" Type="http://schemas.openxmlformats.org/officeDocument/2006/relationships/hyperlink" Target="http://www.cegaipslp.org.mx/HV2020Dos.nsf/nombre_de_la_vista/1664503EC8873D90862585FA007215F4/$File/ACTA_FALLOECONOMICO_DGA-DCO-IR-00078-20.DOC" TargetMode="External"/><Relationship Id="rId36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49" Type="http://schemas.openxmlformats.org/officeDocument/2006/relationships/hyperlink" Target="http://www.cegaipslp.org.mx/HV2020Dos.nsf/nombre_de_la_vista/DCD2DAE527C88040862585F9005ABBF4/$File/Convocatoria+024-2020.doc" TargetMode="External"/><Relationship Id="rId57" Type="http://schemas.openxmlformats.org/officeDocument/2006/relationships/hyperlink" Target="http://www.cegaipslp.org.mx/HV2020.nsf/B7A5958317C454EC86258581005A046F/$file/HIPERV%C3%8DNCULO%20NO%20SE%20GENERO.docx" TargetMode="External"/><Relationship Id="rId10" Type="http://schemas.openxmlformats.org/officeDocument/2006/relationships/hyperlink" Target="http://www.cegaipslp.org.mx/HV2020Dos.nsf/nombre_de_la_vista/5109E5F823BBF606862585FA006DD3BA/$File/BASES_DGA-DCO-IR-00071-20.DOC" TargetMode="External"/><Relationship Id="rId31" Type="http://schemas.openxmlformats.org/officeDocument/2006/relationships/hyperlink" Target="http://www.cegaipslp.org.mx/HV2020.nsf/nombre_de_la_vista/BF22484B2B103C868625853E006A49CB/$File/HIPERV&#205;NCULO+AL+FINIQUITO.docx" TargetMode="External"/><Relationship Id="rId44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52" Type="http://schemas.openxmlformats.org/officeDocument/2006/relationships/hyperlink" Target="http://www.cegaipslp.org.mx/HV2020Dos.nsf/nombre_de_la_vista/3C2F487CA231E153862585FB0069E9B8/$File/Presentaci&#243;n+Propuestas+LPE+018-2020.docx" TargetMode="External"/><Relationship Id="rId60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3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7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2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1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6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5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10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4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9" Type="http://schemas.openxmlformats.org/officeDocument/2006/relationships/hyperlink" Target="http://www.cegaipslp.org.mx/HV2020.nsf/nombre_de_la_vista/98EDEA7E28F969798625853E006A013E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BC7" workbookViewId="0">
      <selection activeCell="BG7" sqref="BG7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28.5546875" style="4" customWidth="1"/>
    <col min="4" max="4" width="28.6640625" style="4" bestFit="1" customWidth="1"/>
    <col min="5" max="5" width="16.33203125" style="4" bestFit="1" customWidth="1"/>
    <col min="6" max="6" width="22.109375" style="4" customWidth="1"/>
    <col min="7" max="7" width="38.44140625" style="4" bestFit="1" customWidth="1"/>
    <col min="8" max="8" width="46" style="4" bestFit="1" customWidth="1"/>
    <col min="9" max="9" width="32.5546875" style="4" bestFit="1" customWidth="1"/>
    <col min="10" max="10" width="37.33203125" style="4" bestFit="1" customWidth="1"/>
    <col min="11" max="11" width="46" style="4" bestFit="1" customWidth="1"/>
    <col min="12" max="12" width="33" style="4" customWidth="1"/>
    <col min="13" max="13" width="46" style="4" bestFit="1" customWidth="1"/>
    <col min="14" max="14" width="40.33203125" style="4" customWidth="1"/>
    <col min="15" max="15" width="44.88671875" style="4" customWidth="1"/>
    <col min="16" max="16" width="51.44140625" style="4" customWidth="1"/>
    <col min="17" max="17" width="37.6640625" style="4" bestFit="1" customWidth="1"/>
    <col min="18" max="18" width="33.5546875" style="4" bestFit="1" customWidth="1"/>
    <col min="19" max="19" width="36.88671875" style="4" bestFit="1" customWidth="1"/>
    <col min="20" max="20" width="38.5546875" style="4" bestFit="1" customWidth="1"/>
    <col min="21" max="21" width="34.5546875" style="4" bestFit="1" customWidth="1"/>
    <col min="22" max="22" width="48.5546875" style="4" bestFit="1" customWidth="1"/>
    <col min="23" max="23" width="44.88671875" style="4" bestFit="1" customWidth="1"/>
    <col min="24" max="24" width="24.6640625" style="4" customWidth="1"/>
    <col min="25" max="25" width="19.44140625" style="4" bestFit="1" customWidth="1"/>
    <col min="26" max="26" width="31.109375" style="4" bestFit="1" customWidth="1"/>
    <col min="27" max="27" width="30.88671875" style="4" bestFit="1" customWidth="1"/>
    <col min="28" max="28" width="16.5546875" style="4" customWidth="1"/>
    <col min="29" max="29" width="37.109375" style="4" customWidth="1"/>
    <col min="30" max="30" width="47.33203125" style="4" customWidth="1"/>
    <col min="31" max="31" width="44" style="4" customWidth="1"/>
    <col min="32" max="32" width="44.44140625" style="4" customWidth="1"/>
    <col min="33" max="33" width="14.44140625" style="4" customWidth="1"/>
    <col min="34" max="34" width="35.33203125" style="4" customWidth="1"/>
    <col min="35" max="35" width="13.5546875" style="4" customWidth="1"/>
    <col min="36" max="36" width="31.6640625" style="4" customWidth="1"/>
    <col min="37" max="37" width="41.109375" style="4" customWidth="1"/>
    <col min="38" max="38" width="43.33203125" style="4" customWidth="1"/>
    <col min="39" max="39" width="68.33203125" style="4" customWidth="1"/>
    <col min="40" max="40" width="46.5546875" style="4" customWidth="1"/>
    <col min="41" max="41" width="31.88671875" style="8" customWidth="1"/>
    <col min="42" max="42" width="25.44140625" style="4" customWidth="1"/>
    <col min="43" max="43" width="29.109375" style="4" customWidth="1"/>
    <col min="44" max="44" width="35.88671875" style="4" customWidth="1"/>
    <col min="45" max="45" width="44.5546875" style="4" customWidth="1"/>
    <col min="46" max="46" width="41.33203125" style="4" customWidth="1"/>
    <col min="47" max="47" width="60.109375" style="4" customWidth="1"/>
    <col min="48" max="48" width="47.5546875" style="4" customWidth="1"/>
    <col min="49" max="49" width="51.109375" style="4" customWidth="1"/>
    <col min="50" max="50" width="42.109375" style="4" customWidth="1"/>
    <col min="51" max="51" width="46" style="4" customWidth="1"/>
    <col min="52" max="52" width="57" style="4" customWidth="1"/>
    <col min="53" max="53" width="46.5546875" style="4" customWidth="1"/>
    <col min="54" max="54" width="51.5546875" style="4" customWidth="1"/>
    <col min="55" max="55" width="43.6640625" style="4" customWidth="1"/>
    <col min="56" max="56" width="48.33203125" style="4" customWidth="1"/>
    <col min="57" max="57" width="51.44140625" style="4" customWidth="1"/>
    <col min="58" max="58" width="17.5546875" style="4" bestFit="1" customWidth="1"/>
    <col min="59" max="59" width="20" style="4" bestFit="1" customWidth="1"/>
    <col min="60" max="60" width="25.6640625" style="4" customWidth="1"/>
    <col min="61" max="16384" width="9.109375" style="4"/>
  </cols>
  <sheetData>
    <row r="1" spans="1:60" hidden="1" x14ac:dyDescent="0.3">
      <c r="A1" s="4" t="s">
        <v>0</v>
      </c>
    </row>
    <row r="2" spans="1:60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60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60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7</v>
      </c>
      <c r="H4" s="4" t="s">
        <v>11</v>
      </c>
      <c r="I4" s="4" t="s">
        <v>8</v>
      </c>
      <c r="J4" s="4" t="s">
        <v>12</v>
      </c>
      <c r="K4" s="4" t="s">
        <v>10</v>
      </c>
      <c r="L4" s="4" t="s">
        <v>8</v>
      </c>
      <c r="M4" s="4" t="s">
        <v>10</v>
      </c>
      <c r="N4" s="4" t="s">
        <v>10</v>
      </c>
      <c r="O4" s="4" t="s">
        <v>11</v>
      </c>
      <c r="P4" s="4" t="s">
        <v>11</v>
      </c>
      <c r="Q4" s="4" t="s">
        <v>11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7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7</v>
      </c>
      <c r="AB4" s="4" t="s">
        <v>8</v>
      </c>
      <c r="AC4" s="4" t="s">
        <v>13</v>
      </c>
      <c r="AD4" s="4" t="s">
        <v>13</v>
      </c>
      <c r="AE4" s="4" t="s">
        <v>13</v>
      </c>
      <c r="AF4" s="4" t="s">
        <v>13</v>
      </c>
      <c r="AG4" s="4" t="s">
        <v>7</v>
      </c>
      <c r="AH4" s="4" t="s">
        <v>7</v>
      </c>
      <c r="AI4" s="4" t="s">
        <v>7</v>
      </c>
      <c r="AJ4" s="4" t="s">
        <v>12</v>
      </c>
      <c r="AK4" s="4" t="s">
        <v>8</v>
      </c>
      <c r="AL4" s="4" t="s">
        <v>8</v>
      </c>
      <c r="AM4" s="4" t="s">
        <v>11</v>
      </c>
      <c r="AN4" s="4" t="s">
        <v>11</v>
      </c>
      <c r="AO4" s="8" t="s">
        <v>10</v>
      </c>
      <c r="AP4" s="4" t="s">
        <v>9</v>
      </c>
      <c r="AQ4" s="4" t="s">
        <v>7</v>
      </c>
      <c r="AR4" s="4" t="s">
        <v>7</v>
      </c>
      <c r="AS4" s="4" t="s">
        <v>12</v>
      </c>
      <c r="AT4" s="4" t="s">
        <v>12</v>
      </c>
      <c r="AU4" s="4" t="s">
        <v>11</v>
      </c>
      <c r="AV4" s="4" t="s">
        <v>12</v>
      </c>
      <c r="AW4" s="4" t="s">
        <v>9</v>
      </c>
      <c r="AX4" s="4" t="s">
        <v>9</v>
      </c>
      <c r="AY4" s="4" t="s">
        <v>10</v>
      </c>
      <c r="AZ4" s="4" t="s">
        <v>12</v>
      </c>
      <c r="BA4" s="4" t="s">
        <v>11</v>
      </c>
      <c r="BB4" s="4" t="s">
        <v>11</v>
      </c>
      <c r="BC4" s="4" t="s">
        <v>11</v>
      </c>
      <c r="BD4" s="4" t="s">
        <v>11</v>
      </c>
      <c r="BE4" s="4" t="s">
        <v>12</v>
      </c>
      <c r="BF4" s="4" t="s">
        <v>8</v>
      </c>
      <c r="BG4" s="4" t="s">
        <v>14</v>
      </c>
      <c r="BH4" s="4" t="s">
        <v>15</v>
      </c>
    </row>
    <row r="5" spans="1:60" hidden="1" x14ac:dyDescent="0.3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8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</row>
    <row r="6" spans="1:60" x14ac:dyDescent="0.3">
      <c r="A6" s="33" t="s">
        <v>76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</row>
    <row r="7" spans="1:60" ht="39.6" x14ac:dyDescent="0.3">
      <c r="A7" s="11" t="s">
        <v>77</v>
      </c>
      <c r="B7" s="11" t="s">
        <v>78</v>
      </c>
      <c r="C7" s="11" t="s">
        <v>79</v>
      </c>
      <c r="D7" s="12" t="s">
        <v>80</v>
      </c>
      <c r="E7" s="11" t="s">
        <v>81</v>
      </c>
      <c r="F7" s="12" t="s">
        <v>82</v>
      </c>
      <c r="G7" s="12" t="s">
        <v>83</v>
      </c>
      <c r="H7" s="11" t="s">
        <v>84</v>
      </c>
      <c r="I7" s="12" t="s">
        <v>85</v>
      </c>
      <c r="J7" s="12" t="s">
        <v>86</v>
      </c>
      <c r="K7" s="12" t="s">
        <v>87</v>
      </c>
      <c r="L7" s="12" t="s">
        <v>88</v>
      </c>
      <c r="M7" s="12" t="s">
        <v>89</v>
      </c>
      <c r="N7" s="12" t="s">
        <v>90</v>
      </c>
      <c r="O7" s="13" t="s">
        <v>91</v>
      </c>
      <c r="P7" s="13" t="s">
        <v>92</v>
      </c>
      <c r="Q7" s="13" t="s">
        <v>93</v>
      </c>
      <c r="R7" s="12" t="s">
        <v>94</v>
      </c>
      <c r="S7" s="12" t="s">
        <v>95</v>
      </c>
      <c r="T7" s="12" t="s">
        <v>96</v>
      </c>
      <c r="U7" s="12" t="s">
        <v>97</v>
      </c>
      <c r="V7" s="12" t="s">
        <v>98</v>
      </c>
      <c r="W7" s="11" t="s">
        <v>99</v>
      </c>
      <c r="X7" s="13" t="s">
        <v>100</v>
      </c>
      <c r="Y7" s="11" t="s">
        <v>101</v>
      </c>
      <c r="Z7" s="13" t="s">
        <v>102</v>
      </c>
      <c r="AA7" s="12" t="s">
        <v>103</v>
      </c>
      <c r="AB7" s="12" t="s">
        <v>104</v>
      </c>
      <c r="AC7" s="12" t="s">
        <v>105</v>
      </c>
      <c r="AD7" s="12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3" t="s">
        <v>111</v>
      </c>
      <c r="AJ7" s="12" t="s">
        <v>112</v>
      </c>
      <c r="AK7" s="13" t="s">
        <v>113</v>
      </c>
      <c r="AL7" s="13" t="s">
        <v>114</v>
      </c>
      <c r="AM7" s="13" t="s">
        <v>115</v>
      </c>
      <c r="AN7" s="13" t="s">
        <v>116</v>
      </c>
      <c r="AO7" s="13" t="s">
        <v>117</v>
      </c>
      <c r="AP7" s="13" t="s">
        <v>118</v>
      </c>
      <c r="AQ7" s="13" t="s">
        <v>119</v>
      </c>
      <c r="AR7" s="13" t="s">
        <v>120</v>
      </c>
      <c r="AS7" s="13" t="s">
        <v>121</v>
      </c>
      <c r="AT7" s="13" t="s">
        <v>122</v>
      </c>
      <c r="AU7" s="13" t="s">
        <v>123</v>
      </c>
      <c r="AV7" s="13" t="s">
        <v>124</v>
      </c>
      <c r="AW7" s="13" t="s">
        <v>125</v>
      </c>
      <c r="AX7" s="13" t="s">
        <v>126</v>
      </c>
      <c r="AY7" s="13" t="s">
        <v>127</v>
      </c>
      <c r="AZ7" s="13" t="s">
        <v>128</v>
      </c>
      <c r="BA7" s="13" t="s">
        <v>129</v>
      </c>
      <c r="BB7" s="13" t="s">
        <v>130</v>
      </c>
      <c r="BC7" s="13" t="s">
        <v>131</v>
      </c>
      <c r="BD7" s="13" t="s">
        <v>132</v>
      </c>
      <c r="BE7" s="13" t="s">
        <v>133</v>
      </c>
      <c r="BF7" s="13" t="s">
        <v>134</v>
      </c>
      <c r="BG7" s="13" t="s">
        <v>135</v>
      </c>
      <c r="BH7" s="13" t="s">
        <v>136</v>
      </c>
    </row>
    <row r="8" spans="1:60" ht="409.6" x14ac:dyDescent="0.3">
      <c r="A8" s="4">
        <v>2020</v>
      </c>
      <c r="B8" s="15">
        <v>43839</v>
      </c>
      <c r="C8" s="10" t="s">
        <v>204</v>
      </c>
      <c r="D8" s="10" t="s">
        <v>224</v>
      </c>
      <c r="E8" s="10" t="s">
        <v>205</v>
      </c>
      <c r="F8" s="10">
        <v>1</v>
      </c>
      <c r="G8" s="10" t="s">
        <v>225</v>
      </c>
      <c r="H8" s="27" t="s">
        <v>330</v>
      </c>
      <c r="I8" s="10" t="s">
        <v>226</v>
      </c>
      <c r="J8" s="10" t="s">
        <v>227</v>
      </c>
      <c r="K8" s="10">
        <v>1</v>
      </c>
      <c r="L8" s="18" t="s">
        <v>228</v>
      </c>
      <c r="M8" s="10">
        <v>1</v>
      </c>
      <c r="N8" s="14">
        <v>1</v>
      </c>
      <c r="O8" s="27" t="s">
        <v>393</v>
      </c>
      <c r="P8" s="27" t="s">
        <v>393</v>
      </c>
      <c r="Q8" s="19" t="s">
        <v>310</v>
      </c>
      <c r="R8" s="10" t="s">
        <v>206</v>
      </c>
      <c r="S8" s="10" t="s">
        <v>206</v>
      </c>
      <c r="T8" s="10" t="s">
        <v>206</v>
      </c>
      <c r="U8" s="10" t="s">
        <v>229</v>
      </c>
      <c r="V8" s="10" t="s">
        <v>230</v>
      </c>
      <c r="W8" s="10" t="s">
        <v>207</v>
      </c>
      <c r="X8" s="10" t="s">
        <v>231</v>
      </c>
      <c r="Y8" s="10" t="s">
        <v>209</v>
      </c>
      <c r="Z8" s="10" t="s">
        <v>231</v>
      </c>
      <c r="AA8" s="4">
        <v>903</v>
      </c>
      <c r="AB8" s="17">
        <v>43930</v>
      </c>
      <c r="AC8" s="4">
        <v>129310.34</v>
      </c>
      <c r="AD8" s="4">
        <v>149999.9944</v>
      </c>
      <c r="AE8" s="4">
        <v>0</v>
      </c>
      <c r="AF8" s="4">
        <v>0</v>
      </c>
      <c r="AG8" s="10" t="s">
        <v>211</v>
      </c>
      <c r="AH8" s="4">
        <v>0</v>
      </c>
      <c r="AI8" s="10" t="s">
        <v>212</v>
      </c>
      <c r="AJ8" s="10" t="s">
        <v>227</v>
      </c>
      <c r="AK8" s="10" t="s">
        <v>221</v>
      </c>
      <c r="AL8" s="15">
        <v>43871</v>
      </c>
      <c r="AM8" s="59" t="s">
        <v>585</v>
      </c>
      <c r="AN8" s="19" t="s">
        <v>311</v>
      </c>
      <c r="AO8" s="8">
        <v>1</v>
      </c>
      <c r="AP8" s="10" t="s">
        <v>214</v>
      </c>
      <c r="AQ8" s="10" t="s">
        <v>232</v>
      </c>
      <c r="AR8" s="14" t="s">
        <v>215</v>
      </c>
      <c r="AS8" s="10" t="s">
        <v>216</v>
      </c>
      <c r="AT8" s="10" t="s">
        <v>216</v>
      </c>
      <c r="AU8" s="20" t="s">
        <v>316</v>
      </c>
      <c r="AV8" s="10" t="s">
        <v>216</v>
      </c>
      <c r="AW8" s="10" t="s">
        <v>150</v>
      </c>
      <c r="AX8" s="10" t="s">
        <v>217</v>
      </c>
      <c r="AY8" s="4">
        <v>1</v>
      </c>
      <c r="AZ8" s="10" t="s">
        <v>218</v>
      </c>
      <c r="BA8" s="19" t="s">
        <v>317</v>
      </c>
      <c r="BB8" s="19" t="s">
        <v>318</v>
      </c>
      <c r="BC8" s="19" t="s">
        <v>319</v>
      </c>
      <c r="BD8" s="19" t="s">
        <v>320</v>
      </c>
      <c r="BE8" s="10" t="s">
        <v>233</v>
      </c>
      <c r="BF8" s="15">
        <v>44114</v>
      </c>
      <c r="BG8" s="15">
        <v>44145</v>
      </c>
      <c r="BH8" s="38" t="s">
        <v>422</v>
      </c>
    </row>
    <row r="9" spans="1:60" ht="129.6" x14ac:dyDescent="0.3">
      <c r="A9" s="4">
        <v>2020</v>
      </c>
      <c r="B9" s="15">
        <v>43839</v>
      </c>
      <c r="C9" s="10" t="s">
        <v>204</v>
      </c>
      <c r="D9" s="10" t="s">
        <v>224</v>
      </c>
      <c r="E9" s="10" t="s">
        <v>205</v>
      </c>
      <c r="F9" s="10">
        <v>2</v>
      </c>
      <c r="G9" s="10" t="s">
        <v>234</v>
      </c>
      <c r="H9" s="27" t="s">
        <v>331</v>
      </c>
      <c r="I9" s="10" t="s">
        <v>235</v>
      </c>
      <c r="J9" s="10" t="s">
        <v>236</v>
      </c>
      <c r="K9" s="10">
        <v>2</v>
      </c>
      <c r="L9" s="18" t="s">
        <v>237</v>
      </c>
      <c r="M9" s="10">
        <v>2</v>
      </c>
      <c r="N9" s="14">
        <v>2</v>
      </c>
      <c r="O9" s="27" t="s">
        <v>394</v>
      </c>
      <c r="P9" s="27" t="s">
        <v>394</v>
      </c>
      <c r="Q9" s="19" t="s">
        <v>310</v>
      </c>
      <c r="R9" s="10" t="s">
        <v>238</v>
      </c>
      <c r="S9" s="10" t="s">
        <v>239</v>
      </c>
      <c r="T9" s="10" t="s">
        <v>240</v>
      </c>
      <c r="U9" s="10" t="s">
        <v>220</v>
      </c>
      <c r="V9" s="10" t="s">
        <v>241</v>
      </c>
      <c r="W9" s="10" t="s">
        <v>207</v>
      </c>
      <c r="X9" s="10" t="s">
        <v>208</v>
      </c>
      <c r="Y9" s="10" t="s">
        <v>209</v>
      </c>
      <c r="Z9" s="10" t="s">
        <v>208</v>
      </c>
      <c r="AA9" s="4">
        <v>902</v>
      </c>
      <c r="AB9" s="17">
        <v>43899</v>
      </c>
      <c r="AC9" s="4">
        <v>1163790</v>
      </c>
      <c r="AD9" s="4">
        <v>1349996.4</v>
      </c>
      <c r="AE9" s="4">
        <v>0</v>
      </c>
      <c r="AF9" s="4">
        <v>0</v>
      </c>
      <c r="AG9" s="10" t="s">
        <v>211</v>
      </c>
      <c r="AH9" s="4">
        <v>0</v>
      </c>
      <c r="AI9" s="10" t="s">
        <v>212</v>
      </c>
      <c r="AJ9" s="10" t="s">
        <v>236</v>
      </c>
      <c r="AK9" s="10" t="s">
        <v>210</v>
      </c>
      <c r="AL9" s="15">
        <v>44022</v>
      </c>
      <c r="AM9" s="59" t="s">
        <v>585</v>
      </c>
      <c r="AN9" s="19" t="s">
        <v>311</v>
      </c>
      <c r="AO9" s="8">
        <v>2</v>
      </c>
      <c r="AP9" s="10" t="s">
        <v>214</v>
      </c>
      <c r="AQ9" s="10" t="s">
        <v>213</v>
      </c>
      <c r="AR9" s="14" t="s">
        <v>215</v>
      </c>
      <c r="AS9" s="10" t="s">
        <v>216</v>
      </c>
      <c r="AT9" s="10" t="s">
        <v>216</v>
      </c>
      <c r="AU9" s="20" t="s">
        <v>316</v>
      </c>
      <c r="AV9" s="10" t="s">
        <v>216</v>
      </c>
      <c r="AW9" s="14" t="s">
        <v>150</v>
      </c>
      <c r="AX9" s="10" t="s">
        <v>217</v>
      </c>
      <c r="AY9" s="4">
        <v>2</v>
      </c>
      <c r="AZ9" s="10" t="s">
        <v>218</v>
      </c>
      <c r="BA9" s="19" t="s">
        <v>317</v>
      </c>
      <c r="BB9" s="19" t="s">
        <v>318</v>
      </c>
      <c r="BC9" s="19" t="s">
        <v>319</v>
      </c>
      <c r="BD9" s="19" t="s">
        <v>320</v>
      </c>
      <c r="BE9" s="10" t="s">
        <v>233</v>
      </c>
      <c r="BF9" s="15">
        <v>44114</v>
      </c>
      <c r="BG9" s="15">
        <v>44145</v>
      </c>
      <c r="BH9" s="38" t="s">
        <v>422</v>
      </c>
    </row>
    <row r="10" spans="1:60" ht="409.6" x14ac:dyDescent="0.3">
      <c r="A10" s="4">
        <v>2020</v>
      </c>
      <c r="B10" s="15">
        <v>43839</v>
      </c>
      <c r="C10" s="10" t="s">
        <v>204</v>
      </c>
      <c r="D10" s="10" t="s">
        <v>224</v>
      </c>
      <c r="E10" s="10" t="s">
        <v>205</v>
      </c>
      <c r="F10" s="14">
        <v>3</v>
      </c>
      <c r="G10" s="10" t="s">
        <v>242</v>
      </c>
      <c r="H10" s="27" t="s">
        <v>332</v>
      </c>
      <c r="I10" s="10" t="s">
        <v>237</v>
      </c>
      <c r="J10" s="10" t="s">
        <v>243</v>
      </c>
      <c r="K10" s="14">
        <v>3</v>
      </c>
      <c r="L10" s="18" t="s">
        <v>244</v>
      </c>
      <c r="M10" s="14">
        <v>3</v>
      </c>
      <c r="N10" s="14">
        <v>3</v>
      </c>
      <c r="O10" s="27" t="s">
        <v>395</v>
      </c>
      <c r="P10" s="27" t="s">
        <v>395</v>
      </c>
      <c r="Q10" s="19" t="s">
        <v>310</v>
      </c>
      <c r="R10" s="10" t="s">
        <v>238</v>
      </c>
      <c r="S10" s="10" t="s">
        <v>239</v>
      </c>
      <c r="T10" s="10" t="s">
        <v>240</v>
      </c>
      <c r="U10" s="10" t="s">
        <v>220</v>
      </c>
      <c r="V10" s="10" t="s">
        <v>241</v>
      </c>
      <c r="W10" s="10" t="s">
        <v>207</v>
      </c>
      <c r="X10" s="10" t="s">
        <v>245</v>
      </c>
      <c r="Y10" s="10" t="s">
        <v>209</v>
      </c>
      <c r="Z10" s="10" t="s">
        <v>245</v>
      </c>
      <c r="AA10" s="4">
        <v>925</v>
      </c>
      <c r="AB10" s="18" t="s">
        <v>221</v>
      </c>
      <c r="AC10" s="4">
        <v>343777.9</v>
      </c>
      <c r="AD10" s="4">
        <v>398782.364</v>
      </c>
      <c r="AE10" s="4">
        <v>0</v>
      </c>
      <c r="AF10" s="4">
        <v>0</v>
      </c>
      <c r="AG10" s="10" t="s">
        <v>211</v>
      </c>
      <c r="AH10" s="4">
        <v>0</v>
      </c>
      <c r="AI10" s="10" t="s">
        <v>212</v>
      </c>
      <c r="AJ10" s="10" t="s">
        <v>243</v>
      </c>
      <c r="AK10" s="10" t="s">
        <v>210</v>
      </c>
      <c r="AL10" s="15">
        <v>44022</v>
      </c>
      <c r="AM10" s="59" t="s">
        <v>585</v>
      </c>
      <c r="AN10" s="19" t="s">
        <v>311</v>
      </c>
      <c r="AO10" s="8">
        <v>3</v>
      </c>
      <c r="AP10" s="10" t="s">
        <v>214</v>
      </c>
      <c r="AQ10" s="10" t="s">
        <v>246</v>
      </c>
      <c r="AR10" s="14" t="s">
        <v>215</v>
      </c>
      <c r="AS10" s="10" t="s">
        <v>216</v>
      </c>
      <c r="AT10" s="10" t="s">
        <v>216</v>
      </c>
      <c r="AU10" s="20" t="s">
        <v>316</v>
      </c>
      <c r="AV10" s="10" t="s">
        <v>216</v>
      </c>
      <c r="AW10" s="14" t="s">
        <v>150</v>
      </c>
      <c r="AX10" s="10" t="s">
        <v>217</v>
      </c>
      <c r="AY10" s="14">
        <v>3</v>
      </c>
      <c r="AZ10" s="10" t="s">
        <v>218</v>
      </c>
      <c r="BA10" s="19" t="s">
        <v>317</v>
      </c>
      <c r="BB10" s="19" t="s">
        <v>318</v>
      </c>
      <c r="BC10" s="19" t="s">
        <v>319</v>
      </c>
      <c r="BD10" s="19" t="s">
        <v>320</v>
      </c>
      <c r="BE10" s="10" t="s">
        <v>233</v>
      </c>
      <c r="BF10" s="15">
        <v>44114</v>
      </c>
      <c r="BG10" s="15">
        <v>44145</v>
      </c>
      <c r="BH10" s="38" t="s">
        <v>422</v>
      </c>
    </row>
    <row r="11" spans="1:60" ht="129.6" x14ac:dyDescent="0.3">
      <c r="A11" s="4">
        <v>2020</v>
      </c>
      <c r="B11" s="15">
        <v>43839</v>
      </c>
      <c r="C11" s="10" t="s">
        <v>204</v>
      </c>
      <c r="D11" s="10" t="s">
        <v>224</v>
      </c>
      <c r="E11" s="10" t="s">
        <v>205</v>
      </c>
      <c r="F11" s="14">
        <v>4</v>
      </c>
      <c r="G11" s="10" t="s">
        <v>249</v>
      </c>
      <c r="H11" s="27" t="s">
        <v>333</v>
      </c>
      <c r="I11" s="10" t="s">
        <v>228</v>
      </c>
      <c r="J11" s="10" t="s">
        <v>250</v>
      </c>
      <c r="K11" s="14">
        <v>4</v>
      </c>
      <c r="L11" s="17">
        <v>43839</v>
      </c>
      <c r="M11" s="14">
        <v>4</v>
      </c>
      <c r="N11" s="14">
        <v>4</v>
      </c>
      <c r="O11" s="27" t="s">
        <v>396</v>
      </c>
      <c r="P11" s="27" t="s">
        <v>396</v>
      </c>
      <c r="Q11" s="19" t="s">
        <v>310</v>
      </c>
      <c r="R11" s="10" t="s">
        <v>206</v>
      </c>
      <c r="S11" s="10" t="s">
        <v>206</v>
      </c>
      <c r="T11" s="10" t="s">
        <v>206</v>
      </c>
      <c r="U11" s="10" t="s">
        <v>251</v>
      </c>
      <c r="V11" s="10" t="s">
        <v>252</v>
      </c>
      <c r="W11" s="10" t="s">
        <v>207</v>
      </c>
      <c r="X11" s="10" t="s">
        <v>253</v>
      </c>
      <c r="Y11" s="10" t="s">
        <v>209</v>
      </c>
      <c r="Z11" s="10" t="s">
        <v>253</v>
      </c>
      <c r="AA11" s="4">
        <v>914</v>
      </c>
      <c r="AB11" s="17">
        <v>44144</v>
      </c>
      <c r="AC11" s="4">
        <v>120200</v>
      </c>
      <c r="AD11" s="4">
        <v>139432</v>
      </c>
      <c r="AE11" s="4">
        <v>0</v>
      </c>
      <c r="AF11" s="4">
        <v>0</v>
      </c>
      <c r="AG11" s="10" t="s">
        <v>211</v>
      </c>
      <c r="AH11" s="4">
        <v>0</v>
      </c>
      <c r="AI11" s="10" t="s">
        <v>212</v>
      </c>
      <c r="AJ11" s="10" t="s">
        <v>250</v>
      </c>
      <c r="AK11" s="10" t="s">
        <v>247</v>
      </c>
      <c r="AL11" s="15">
        <v>43900</v>
      </c>
      <c r="AM11" s="59" t="s">
        <v>585</v>
      </c>
      <c r="AN11" s="19" t="s">
        <v>311</v>
      </c>
      <c r="AO11" s="8">
        <v>4</v>
      </c>
      <c r="AP11" s="10" t="s">
        <v>214</v>
      </c>
      <c r="AQ11" s="10" t="s">
        <v>254</v>
      </c>
      <c r="AR11" s="14" t="s">
        <v>313</v>
      </c>
      <c r="AS11" s="10" t="s">
        <v>216</v>
      </c>
      <c r="AT11" s="10" t="s">
        <v>216</v>
      </c>
      <c r="AU11" s="20" t="s">
        <v>316</v>
      </c>
      <c r="AV11" s="10" t="s">
        <v>216</v>
      </c>
      <c r="AW11" s="14" t="s">
        <v>150</v>
      </c>
      <c r="AX11" s="10" t="s">
        <v>217</v>
      </c>
      <c r="AY11" s="14">
        <v>4</v>
      </c>
      <c r="AZ11" s="10" t="s">
        <v>218</v>
      </c>
      <c r="BA11" s="19" t="s">
        <v>317</v>
      </c>
      <c r="BB11" s="19" t="s">
        <v>318</v>
      </c>
      <c r="BC11" s="19" t="s">
        <v>319</v>
      </c>
      <c r="BD11" s="19" t="s">
        <v>320</v>
      </c>
      <c r="BE11" s="10" t="s">
        <v>233</v>
      </c>
      <c r="BF11" s="15">
        <v>44114</v>
      </c>
      <c r="BG11" s="15">
        <v>44145</v>
      </c>
      <c r="BH11" s="38" t="s">
        <v>422</v>
      </c>
    </row>
    <row r="12" spans="1:60" ht="409.6" x14ac:dyDescent="0.3">
      <c r="A12" s="4">
        <v>2020</v>
      </c>
      <c r="B12" s="15">
        <v>43839</v>
      </c>
      <c r="C12" s="10" t="s">
        <v>204</v>
      </c>
      <c r="D12" s="10" t="s">
        <v>224</v>
      </c>
      <c r="E12" s="10" t="s">
        <v>205</v>
      </c>
      <c r="F12" s="14">
        <v>5</v>
      </c>
      <c r="G12" s="10" t="s">
        <v>255</v>
      </c>
      <c r="H12" s="27" t="s">
        <v>334</v>
      </c>
      <c r="I12" s="10" t="s">
        <v>256</v>
      </c>
      <c r="J12" s="10" t="s">
        <v>257</v>
      </c>
      <c r="K12" s="14">
        <v>5</v>
      </c>
      <c r="L12" s="17">
        <v>43930</v>
      </c>
      <c r="M12" s="14">
        <v>5</v>
      </c>
      <c r="N12" s="14">
        <v>5</v>
      </c>
      <c r="O12" s="27" t="s">
        <v>397</v>
      </c>
      <c r="P12" s="27" t="s">
        <v>397</v>
      </c>
      <c r="Q12" s="19" t="s">
        <v>310</v>
      </c>
      <c r="R12" s="10" t="s">
        <v>206</v>
      </c>
      <c r="S12" s="10" t="s">
        <v>206</v>
      </c>
      <c r="T12" s="10" t="s">
        <v>206</v>
      </c>
      <c r="U12" s="10" t="s">
        <v>258</v>
      </c>
      <c r="V12" s="10" t="s">
        <v>259</v>
      </c>
      <c r="W12" s="10" t="s">
        <v>207</v>
      </c>
      <c r="X12" s="10" t="s">
        <v>260</v>
      </c>
      <c r="Y12" s="10" t="s">
        <v>209</v>
      </c>
      <c r="Z12" s="10" t="s">
        <v>260</v>
      </c>
      <c r="AA12" s="4">
        <v>915</v>
      </c>
      <c r="AB12" s="17">
        <v>44144</v>
      </c>
      <c r="AC12" s="4">
        <v>127875</v>
      </c>
      <c r="AD12" s="4">
        <v>148335</v>
      </c>
      <c r="AE12" s="4">
        <v>0</v>
      </c>
      <c r="AF12" s="4">
        <v>0</v>
      </c>
      <c r="AG12" s="10" t="s">
        <v>211</v>
      </c>
      <c r="AH12" s="4">
        <v>0</v>
      </c>
      <c r="AI12" s="10" t="s">
        <v>212</v>
      </c>
      <c r="AJ12" s="10" t="s">
        <v>257</v>
      </c>
      <c r="AK12" s="10" t="s">
        <v>221</v>
      </c>
      <c r="AL12" s="15">
        <v>43871</v>
      </c>
      <c r="AM12" s="59" t="s">
        <v>585</v>
      </c>
      <c r="AN12" s="19" t="s">
        <v>311</v>
      </c>
      <c r="AO12" s="8">
        <v>5</v>
      </c>
      <c r="AP12" s="10" t="s">
        <v>214</v>
      </c>
      <c r="AQ12" s="10" t="s">
        <v>261</v>
      </c>
      <c r="AR12" s="14" t="s">
        <v>314</v>
      </c>
      <c r="AS12" s="10" t="s">
        <v>216</v>
      </c>
      <c r="AT12" s="10" t="s">
        <v>216</v>
      </c>
      <c r="AU12" s="20" t="s">
        <v>316</v>
      </c>
      <c r="AV12" s="10" t="s">
        <v>216</v>
      </c>
      <c r="AW12" s="14" t="s">
        <v>150</v>
      </c>
      <c r="AX12" s="10" t="s">
        <v>217</v>
      </c>
      <c r="AY12" s="14">
        <v>5</v>
      </c>
      <c r="AZ12" s="10" t="s">
        <v>218</v>
      </c>
      <c r="BA12" s="19" t="s">
        <v>317</v>
      </c>
      <c r="BB12" s="19" t="s">
        <v>318</v>
      </c>
      <c r="BC12" s="19" t="s">
        <v>319</v>
      </c>
      <c r="BD12" s="19" t="s">
        <v>320</v>
      </c>
      <c r="BE12" s="10" t="s">
        <v>233</v>
      </c>
      <c r="BF12" s="15">
        <v>44114</v>
      </c>
      <c r="BG12" s="15">
        <v>44145</v>
      </c>
      <c r="BH12" s="38" t="s">
        <v>422</v>
      </c>
    </row>
    <row r="13" spans="1:60" ht="129.6" x14ac:dyDescent="0.3">
      <c r="A13" s="4">
        <v>2020</v>
      </c>
      <c r="B13" s="15">
        <v>43839</v>
      </c>
      <c r="C13" s="10" t="s">
        <v>204</v>
      </c>
      <c r="D13" s="10" t="s">
        <v>224</v>
      </c>
      <c r="E13" s="10" t="s">
        <v>205</v>
      </c>
      <c r="F13" s="14">
        <v>6</v>
      </c>
      <c r="G13" s="10" t="s">
        <v>262</v>
      </c>
      <c r="H13" s="27" t="s">
        <v>335</v>
      </c>
      <c r="I13" s="17">
        <v>44021</v>
      </c>
      <c r="J13" s="10" t="s">
        <v>263</v>
      </c>
      <c r="K13" s="14">
        <v>6</v>
      </c>
      <c r="L13" s="17">
        <v>44144</v>
      </c>
      <c r="M13" s="14">
        <v>6</v>
      </c>
      <c r="N13" s="14">
        <v>6</v>
      </c>
      <c r="O13" s="27" t="s">
        <v>398</v>
      </c>
      <c r="P13" s="27" t="s">
        <v>398</v>
      </c>
      <c r="Q13" s="19" t="s">
        <v>310</v>
      </c>
      <c r="R13" s="10" t="s">
        <v>206</v>
      </c>
      <c r="S13" s="10" t="s">
        <v>206</v>
      </c>
      <c r="T13" s="10" t="s">
        <v>206</v>
      </c>
      <c r="U13" s="10" t="s">
        <v>264</v>
      </c>
      <c r="V13" s="10" t="s">
        <v>265</v>
      </c>
      <c r="W13" s="10" t="s">
        <v>207</v>
      </c>
      <c r="X13" s="10" t="s">
        <v>266</v>
      </c>
      <c r="Y13" s="10" t="s">
        <v>209</v>
      </c>
      <c r="Z13" s="10" t="s">
        <v>266</v>
      </c>
      <c r="AA13" s="10" t="s">
        <v>267</v>
      </c>
      <c r="AB13" s="17">
        <v>44103</v>
      </c>
      <c r="AC13" s="14" t="s">
        <v>268</v>
      </c>
      <c r="AD13" s="10" t="s">
        <v>269</v>
      </c>
      <c r="AE13" s="4">
        <v>0</v>
      </c>
      <c r="AF13" s="4">
        <v>0</v>
      </c>
      <c r="AG13" s="10" t="s">
        <v>211</v>
      </c>
      <c r="AH13" s="4">
        <v>0</v>
      </c>
      <c r="AI13" s="10" t="s">
        <v>212</v>
      </c>
      <c r="AJ13" s="10" t="s">
        <v>263</v>
      </c>
      <c r="AK13" s="15">
        <v>44106</v>
      </c>
      <c r="AL13" s="15">
        <v>44146</v>
      </c>
      <c r="AM13" s="59" t="s">
        <v>585</v>
      </c>
      <c r="AN13" s="19" t="s">
        <v>311</v>
      </c>
      <c r="AO13" s="8">
        <v>6</v>
      </c>
      <c r="AP13" s="10" t="s">
        <v>214</v>
      </c>
      <c r="AQ13" s="10" t="s">
        <v>270</v>
      </c>
      <c r="AR13" s="14" t="s">
        <v>312</v>
      </c>
      <c r="AS13" s="10" t="s">
        <v>216</v>
      </c>
      <c r="AT13" s="10" t="s">
        <v>216</v>
      </c>
      <c r="AU13" s="20" t="s">
        <v>316</v>
      </c>
      <c r="AV13" s="10" t="s">
        <v>216</v>
      </c>
      <c r="AW13" s="14" t="s">
        <v>150</v>
      </c>
      <c r="AX13" s="10" t="s">
        <v>217</v>
      </c>
      <c r="AY13" s="14">
        <v>6</v>
      </c>
      <c r="AZ13" s="10" t="s">
        <v>218</v>
      </c>
      <c r="BA13" s="19" t="s">
        <v>317</v>
      </c>
      <c r="BB13" s="19" t="s">
        <v>318</v>
      </c>
      <c r="BC13" s="19" t="s">
        <v>319</v>
      </c>
      <c r="BD13" s="19" t="s">
        <v>320</v>
      </c>
      <c r="BE13" s="10" t="s">
        <v>233</v>
      </c>
      <c r="BF13" s="15">
        <v>44114</v>
      </c>
      <c r="BG13" s="15">
        <v>44145</v>
      </c>
      <c r="BH13" s="38" t="s">
        <v>422</v>
      </c>
    </row>
    <row r="14" spans="1:60" ht="409.6" x14ac:dyDescent="0.3">
      <c r="A14" s="4">
        <v>2020</v>
      </c>
      <c r="B14" s="15">
        <v>43839</v>
      </c>
      <c r="C14" s="10" t="s">
        <v>204</v>
      </c>
      <c r="D14" s="10" t="s">
        <v>224</v>
      </c>
      <c r="E14" s="10" t="s">
        <v>205</v>
      </c>
      <c r="F14" s="14">
        <v>7</v>
      </c>
      <c r="G14" s="10" t="s">
        <v>271</v>
      </c>
      <c r="H14" s="27" t="s">
        <v>336</v>
      </c>
      <c r="I14" s="17">
        <v>44144</v>
      </c>
      <c r="J14" s="10" t="s">
        <v>272</v>
      </c>
      <c r="K14" s="14">
        <v>7</v>
      </c>
      <c r="L14" s="18" t="s">
        <v>273</v>
      </c>
      <c r="M14" s="14">
        <v>7</v>
      </c>
      <c r="N14" s="14">
        <v>7</v>
      </c>
      <c r="O14" s="27" t="s">
        <v>399</v>
      </c>
      <c r="P14" s="27" t="s">
        <v>399</v>
      </c>
      <c r="Q14" s="19" t="s">
        <v>310</v>
      </c>
      <c r="R14" s="14" t="s">
        <v>400</v>
      </c>
      <c r="S14" s="14" t="s">
        <v>401</v>
      </c>
      <c r="T14" s="14" t="s">
        <v>402</v>
      </c>
      <c r="U14" s="10" t="s">
        <v>220</v>
      </c>
      <c r="V14" s="10" t="s">
        <v>274</v>
      </c>
      <c r="W14" s="10" t="s">
        <v>207</v>
      </c>
      <c r="X14" s="10" t="s">
        <v>275</v>
      </c>
      <c r="Y14" s="10" t="s">
        <v>209</v>
      </c>
      <c r="Z14" s="10" t="s">
        <v>275</v>
      </c>
      <c r="AA14" s="10" t="s">
        <v>276</v>
      </c>
      <c r="AB14" s="17">
        <v>44103</v>
      </c>
      <c r="AC14" s="10" t="s">
        <v>277</v>
      </c>
      <c r="AD14" s="10" t="s">
        <v>278</v>
      </c>
      <c r="AE14" s="4">
        <v>0</v>
      </c>
      <c r="AF14" s="4">
        <v>0</v>
      </c>
      <c r="AG14" s="10" t="s">
        <v>211</v>
      </c>
      <c r="AH14" s="4">
        <v>0</v>
      </c>
      <c r="AI14" s="10" t="s">
        <v>212</v>
      </c>
      <c r="AJ14" s="10" t="s">
        <v>272</v>
      </c>
      <c r="AK14" s="15">
        <v>44104</v>
      </c>
      <c r="AL14" s="10" t="s">
        <v>279</v>
      </c>
      <c r="AM14" s="59" t="s">
        <v>585</v>
      </c>
      <c r="AN14" s="19" t="s">
        <v>311</v>
      </c>
      <c r="AO14" s="8">
        <v>7</v>
      </c>
      <c r="AP14" s="10" t="s">
        <v>248</v>
      </c>
      <c r="AQ14" s="10" t="s">
        <v>280</v>
      </c>
      <c r="AR14" s="14" t="s">
        <v>315</v>
      </c>
      <c r="AS14" s="10" t="s">
        <v>216</v>
      </c>
      <c r="AT14" s="10" t="s">
        <v>216</v>
      </c>
      <c r="AU14" s="20" t="s">
        <v>316</v>
      </c>
      <c r="AV14" s="10" t="s">
        <v>216</v>
      </c>
      <c r="AW14" s="14" t="s">
        <v>150</v>
      </c>
      <c r="AX14" s="10" t="s">
        <v>217</v>
      </c>
      <c r="AY14" s="14">
        <v>7</v>
      </c>
      <c r="AZ14" s="10" t="s">
        <v>218</v>
      </c>
      <c r="BA14" s="19" t="s">
        <v>317</v>
      </c>
      <c r="BB14" s="19" t="s">
        <v>318</v>
      </c>
      <c r="BC14" s="19" t="s">
        <v>319</v>
      </c>
      <c r="BD14" s="19" t="s">
        <v>320</v>
      </c>
      <c r="BE14" s="10" t="s">
        <v>233</v>
      </c>
      <c r="BF14" s="15">
        <v>44114</v>
      </c>
      <c r="BG14" s="15">
        <v>44145</v>
      </c>
      <c r="BH14" s="38" t="s">
        <v>422</v>
      </c>
    </row>
    <row r="15" spans="1:60" ht="129.6" x14ac:dyDescent="0.3">
      <c r="A15" s="16">
        <v>2020</v>
      </c>
      <c r="B15" s="36">
        <v>44075</v>
      </c>
      <c r="C15" s="36">
        <v>44104</v>
      </c>
      <c r="D15" s="16" t="s">
        <v>137</v>
      </c>
      <c r="E15" s="16" t="s">
        <v>142</v>
      </c>
      <c r="F15" s="8">
        <v>1</v>
      </c>
      <c r="G15" s="16" t="s">
        <v>403</v>
      </c>
      <c r="H15" s="37" t="s">
        <v>404</v>
      </c>
      <c r="I15" s="36">
        <v>44083</v>
      </c>
      <c r="J15" s="16" t="s">
        <v>405</v>
      </c>
      <c r="K15" s="8">
        <v>1</v>
      </c>
      <c r="L15" s="36">
        <v>44088</v>
      </c>
      <c r="M15" s="8">
        <v>1</v>
      </c>
      <c r="N15" s="8">
        <v>1</v>
      </c>
      <c r="O15" s="37" t="s">
        <v>406</v>
      </c>
      <c r="P15" s="37" t="s">
        <v>407</v>
      </c>
      <c r="Q15" s="37" t="s">
        <v>408</v>
      </c>
      <c r="R15" s="38" t="s">
        <v>206</v>
      </c>
      <c r="S15" s="38" t="s">
        <v>206</v>
      </c>
      <c r="T15" s="38" t="s">
        <v>206</v>
      </c>
      <c r="U15" s="38" t="s">
        <v>409</v>
      </c>
      <c r="V15" s="8" t="s">
        <v>410</v>
      </c>
      <c r="W15" s="16" t="s">
        <v>207</v>
      </c>
      <c r="X15" s="38" t="s">
        <v>411</v>
      </c>
      <c r="Y15" s="38" t="s">
        <v>209</v>
      </c>
      <c r="Z15" s="38" t="s">
        <v>411</v>
      </c>
      <c r="AA15" s="16" t="s">
        <v>412</v>
      </c>
      <c r="AB15" s="15">
        <v>44098</v>
      </c>
      <c r="AC15" s="39">
        <v>1669620.31</v>
      </c>
      <c r="AD15" s="39">
        <v>1936759.56</v>
      </c>
      <c r="AE15" s="8">
        <v>0</v>
      </c>
      <c r="AF15" s="8">
        <v>0</v>
      </c>
      <c r="AG15" s="16" t="s">
        <v>211</v>
      </c>
      <c r="AH15" s="8">
        <v>0</v>
      </c>
      <c r="AI15" s="38" t="s">
        <v>413</v>
      </c>
      <c r="AJ15" s="16" t="s">
        <v>405</v>
      </c>
      <c r="AK15" s="36">
        <v>44099</v>
      </c>
      <c r="AL15" s="36">
        <v>44129</v>
      </c>
      <c r="AM15" s="37" t="s">
        <v>414</v>
      </c>
      <c r="AN15" s="23" t="s">
        <v>415</v>
      </c>
      <c r="AO15" s="40" t="s">
        <v>416</v>
      </c>
      <c r="AP15" s="16" t="s">
        <v>145</v>
      </c>
      <c r="AQ15" s="40" t="s">
        <v>416</v>
      </c>
      <c r="AR15" s="38" t="s">
        <v>215</v>
      </c>
      <c r="AS15" s="38" t="s">
        <v>216</v>
      </c>
      <c r="AT15" s="38" t="s">
        <v>216</v>
      </c>
      <c r="AU15" s="23" t="s">
        <v>316</v>
      </c>
      <c r="AV15" s="38" t="s">
        <v>216</v>
      </c>
      <c r="AW15" s="38" t="s">
        <v>150</v>
      </c>
      <c r="AX15" s="8" t="s">
        <v>217</v>
      </c>
      <c r="AY15" s="8">
        <v>1</v>
      </c>
      <c r="AZ15" s="38" t="s">
        <v>218</v>
      </c>
      <c r="BA15" s="23" t="s">
        <v>417</v>
      </c>
      <c r="BB15" s="23" t="s">
        <v>418</v>
      </c>
      <c r="BC15" s="23" t="s">
        <v>419</v>
      </c>
      <c r="BD15" s="23" t="s">
        <v>420</v>
      </c>
      <c r="BE15" s="16" t="s">
        <v>421</v>
      </c>
      <c r="BF15" s="15">
        <v>44114</v>
      </c>
      <c r="BG15" s="15">
        <v>44145</v>
      </c>
      <c r="BH15" s="38" t="s">
        <v>422</v>
      </c>
    </row>
    <row r="16" spans="1:60" ht="409.6" x14ac:dyDescent="0.3">
      <c r="A16" s="41">
        <v>2020</v>
      </c>
      <c r="B16" s="42">
        <v>44075</v>
      </c>
      <c r="C16" s="42">
        <v>44104</v>
      </c>
      <c r="D16" s="41" t="s">
        <v>137</v>
      </c>
      <c r="E16" s="41" t="s">
        <v>142</v>
      </c>
      <c r="F16" s="43">
        <v>2</v>
      </c>
      <c r="G16" s="41" t="s">
        <v>423</v>
      </c>
      <c r="H16" s="44" t="s">
        <v>424</v>
      </c>
      <c r="I16" s="42">
        <v>44064</v>
      </c>
      <c r="J16" s="45" t="s">
        <v>425</v>
      </c>
      <c r="K16" s="43">
        <v>2</v>
      </c>
      <c r="L16" s="42">
        <v>44069</v>
      </c>
      <c r="M16" s="43">
        <v>2</v>
      </c>
      <c r="N16" s="43">
        <v>2</v>
      </c>
      <c r="O16" s="44" t="s">
        <v>426</v>
      </c>
      <c r="P16" s="44" t="s">
        <v>427</v>
      </c>
      <c r="Q16" s="44" t="s">
        <v>428</v>
      </c>
      <c r="R16" s="46" t="s">
        <v>429</v>
      </c>
      <c r="S16" s="46" t="s">
        <v>430</v>
      </c>
      <c r="T16" s="46" t="s">
        <v>431</v>
      </c>
      <c r="U16" s="46" t="s">
        <v>432</v>
      </c>
      <c r="V16" s="47" t="s">
        <v>433</v>
      </c>
      <c r="W16" s="41" t="s">
        <v>207</v>
      </c>
      <c r="X16" s="45" t="s">
        <v>434</v>
      </c>
      <c r="Y16" s="45" t="s">
        <v>209</v>
      </c>
      <c r="Z16" s="45" t="s">
        <v>434</v>
      </c>
      <c r="AA16" s="45" t="s">
        <v>435</v>
      </c>
      <c r="AB16" s="48">
        <v>44077</v>
      </c>
      <c r="AC16" s="49" t="s">
        <v>436</v>
      </c>
      <c r="AD16" s="49" t="s">
        <v>437</v>
      </c>
      <c r="AE16" s="43">
        <v>0</v>
      </c>
      <c r="AF16" s="43">
        <v>0</v>
      </c>
      <c r="AG16" s="41" t="s">
        <v>211</v>
      </c>
      <c r="AH16" s="43">
        <v>0</v>
      </c>
      <c r="AI16" s="45" t="s">
        <v>438</v>
      </c>
      <c r="AJ16" s="45" t="s">
        <v>425</v>
      </c>
      <c r="AK16" s="50" t="s">
        <v>439</v>
      </c>
      <c r="AL16" s="50" t="s">
        <v>440</v>
      </c>
      <c r="AM16" s="44" t="s">
        <v>441</v>
      </c>
      <c r="AN16" s="51" t="s">
        <v>415</v>
      </c>
      <c r="AO16" s="52" t="s">
        <v>442</v>
      </c>
      <c r="AP16" s="41" t="s">
        <v>145</v>
      </c>
      <c r="AQ16" s="52" t="s">
        <v>442</v>
      </c>
      <c r="AR16" s="41" t="s">
        <v>215</v>
      </c>
      <c r="AS16" s="45" t="s">
        <v>216</v>
      </c>
      <c r="AT16" s="45" t="s">
        <v>216</v>
      </c>
      <c r="AU16" s="51" t="s">
        <v>316</v>
      </c>
      <c r="AV16" s="45" t="s">
        <v>216</v>
      </c>
      <c r="AW16" s="45" t="s">
        <v>150</v>
      </c>
      <c r="AX16" s="43" t="s">
        <v>217</v>
      </c>
      <c r="AY16" s="43">
        <v>2</v>
      </c>
      <c r="AZ16" s="45" t="s">
        <v>218</v>
      </c>
      <c r="BA16" s="51" t="s">
        <v>417</v>
      </c>
      <c r="BB16" s="51" t="s">
        <v>418</v>
      </c>
      <c r="BC16" s="51" t="s">
        <v>419</v>
      </c>
      <c r="BD16" s="51" t="s">
        <v>420</v>
      </c>
      <c r="BE16" s="41" t="s">
        <v>421</v>
      </c>
      <c r="BF16" s="15">
        <v>44114</v>
      </c>
      <c r="BG16" s="15">
        <v>44145</v>
      </c>
      <c r="BH16" s="38" t="s">
        <v>422</v>
      </c>
    </row>
    <row r="17" spans="1:60" ht="129.6" x14ac:dyDescent="0.3">
      <c r="A17" s="16">
        <v>2020</v>
      </c>
      <c r="B17" s="36">
        <v>44075</v>
      </c>
      <c r="C17" s="36">
        <v>44104</v>
      </c>
      <c r="D17" s="16" t="s">
        <v>137</v>
      </c>
      <c r="E17" s="16" t="s">
        <v>142</v>
      </c>
      <c r="F17" s="8">
        <v>3</v>
      </c>
      <c r="G17" s="16" t="s">
        <v>443</v>
      </c>
      <c r="H17" s="37" t="s">
        <v>444</v>
      </c>
      <c r="I17" s="36">
        <v>44063</v>
      </c>
      <c r="J17" s="16" t="s">
        <v>445</v>
      </c>
      <c r="K17" s="8">
        <v>3</v>
      </c>
      <c r="L17" s="36">
        <v>44068</v>
      </c>
      <c r="M17" s="8">
        <v>3</v>
      </c>
      <c r="N17" s="8">
        <v>3</v>
      </c>
      <c r="O17" s="37" t="s">
        <v>446</v>
      </c>
      <c r="P17" s="37" t="s">
        <v>447</v>
      </c>
      <c r="Q17" s="37" t="s">
        <v>448</v>
      </c>
      <c r="R17" s="38" t="s">
        <v>206</v>
      </c>
      <c r="S17" s="38" t="s">
        <v>206</v>
      </c>
      <c r="T17" s="38" t="s">
        <v>206</v>
      </c>
      <c r="U17" s="38" t="s">
        <v>409</v>
      </c>
      <c r="V17" s="8" t="s">
        <v>410</v>
      </c>
      <c r="W17" s="16" t="s">
        <v>207</v>
      </c>
      <c r="X17" s="38" t="s">
        <v>411</v>
      </c>
      <c r="Y17" s="38" t="s">
        <v>209</v>
      </c>
      <c r="Z17" s="38" t="s">
        <v>411</v>
      </c>
      <c r="AA17" s="38" t="s">
        <v>449</v>
      </c>
      <c r="AB17" s="15">
        <v>44075</v>
      </c>
      <c r="AC17" s="39">
        <v>3519827.29</v>
      </c>
      <c r="AD17" s="39">
        <v>4082999.66</v>
      </c>
      <c r="AE17" s="8">
        <v>0</v>
      </c>
      <c r="AF17" s="8">
        <v>0</v>
      </c>
      <c r="AG17" s="16" t="s">
        <v>211</v>
      </c>
      <c r="AH17" s="8">
        <v>0</v>
      </c>
      <c r="AI17" s="38" t="s">
        <v>438</v>
      </c>
      <c r="AJ17" s="16" t="s">
        <v>445</v>
      </c>
      <c r="AK17" s="36">
        <v>44091</v>
      </c>
      <c r="AL17" s="36">
        <v>44138</v>
      </c>
      <c r="AM17" s="37" t="s">
        <v>450</v>
      </c>
      <c r="AN17" s="23" t="s">
        <v>415</v>
      </c>
      <c r="AO17" s="53" t="s">
        <v>451</v>
      </c>
      <c r="AP17" s="16" t="s">
        <v>145</v>
      </c>
      <c r="AQ17" s="53" t="s">
        <v>451</v>
      </c>
      <c r="AR17" s="38" t="s">
        <v>215</v>
      </c>
      <c r="AS17" s="38" t="s">
        <v>216</v>
      </c>
      <c r="AT17" s="38" t="s">
        <v>216</v>
      </c>
      <c r="AU17" s="23" t="s">
        <v>316</v>
      </c>
      <c r="AV17" s="38" t="s">
        <v>216</v>
      </c>
      <c r="AW17" s="38" t="s">
        <v>150</v>
      </c>
      <c r="AX17" s="8" t="s">
        <v>217</v>
      </c>
      <c r="AY17" s="8">
        <v>3</v>
      </c>
      <c r="AZ17" s="38" t="s">
        <v>218</v>
      </c>
      <c r="BA17" s="23" t="s">
        <v>417</v>
      </c>
      <c r="BB17" s="23" t="s">
        <v>418</v>
      </c>
      <c r="BC17" s="23" t="s">
        <v>419</v>
      </c>
      <c r="BD17" s="23" t="s">
        <v>420</v>
      </c>
      <c r="BE17" s="16" t="s">
        <v>452</v>
      </c>
      <c r="BF17" s="15">
        <v>44114</v>
      </c>
      <c r="BG17" s="15">
        <v>44145</v>
      </c>
      <c r="BH17" s="38" t="s">
        <v>422</v>
      </c>
    </row>
    <row r="18" spans="1:60" ht="129.6" x14ac:dyDescent="0.3">
      <c r="A18" s="41">
        <v>2020</v>
      </c>
      <c r="B18" s="42">
        <v>44075</v>
      </c>
      <c r="C18" s="42">
        <v>44104</v>
      </c>
      <c r="D18" s="41" t="s">
        <v>137</v>
      </c>
      <c r="E18" s="41" t="s">
        <v>142</v>
      </c>
      <c r="F18" s="43">
        <v>4</v>
      </c>
      <c r="G18" s="41" t="s">
        <v>453</v>
      </c>
      <c r="H18" s="44" t="s">
        <v>454</v>
      </c>
      <c r="I18" s="42">
        <v>44088</v>
      </c>
      <c r="J18" s="54" t="s">
        <v>455</v>
      </c>
      <c r="K18" s="43">
        <v>4</v>
      </c>
      <c r="L18" s="42">
        <v>44092</v>
      </c>
      <c r="M18" s="43">
        <v>4</v>
      </c>
      <c r="N18" s="43">
        <v>4</v>
      </c>
      <c r="O18" s="44" t="s">
        <v>456</v>
      </c>
      <c r="P18" s="37" t="s">
        <v>457</v>
      </c>
      <c r="Q18" s="44" t="s">
        <v>458</v>
      </c>
      <c r="R18" s="45" t="s">
        <v>206</v>
      </c>
      <c r="S18" s="45" t="s">
        <v>206</v>
      </c>
      <c r="T18" s="45" t="s">
        <v>206</v>
      </c>
      <c r="U18" s="45" t="s">
        <v>459</v>
      </c>
      <c r="V18" s="43" t="s">
        <v>223</v>
      </c>
      <c r="W18" s="41" t="s">
        <v>207</v>
      </c>
      <c r="X18" s="45" t="s">
        <v>460</v>
      </c>
      <c r="Y18" s="45" t="s">
        <v>209</v>
      </c>
      <c r="Z18" s="45" t="s">
        <v>460</v>
      </c>
      <c r="AA18" s="41" t="s">
        <v>461</v>
      </c>
      <c r="AB18" s="48">
        <v>44104</v>
      </c>
      <c r="AC18" s="49">
        <v>2765000</v>
      </c>
      <c r="AD18" s="49">
        <v>3207400</v>
      </c>
      <c r="AE18" s="43">
        <v>0</v>
      </c>
      <c r="AF18" s="43">
        <v>0</v>
      </c>
      <c r="AG18" s="41" t="s">
        <v>211</v>
      </c>
      <c r="AH18" s="43">
        <v>0</v>
      </c>
      <c r="AI18" s="45" t="s">
        <v>438</v>
      </c>
      <c r="AJ18" s="45" t="s">
        <v>462</v>
      </c>
      <c r="AK18" s="42">
        <v>44103</v>
      </c>
      <c r="AL18" s="42">
        <v>44111</v>
      </c>
      <c r="AM18" s="44" t="s">
        <v>463</v>
      </c>
      <c r="AN18" s="51" t="s">
        <v>415</v>
      </c>
      <c r="AO18" s="55" t="s">
        <v>464</v>
      </c>
      <c r="AP18" s="41" t="s">
        <v>145</v>
      </c>
      <c r="AQ18" s="55" t="s">
        <v>464</v>
      </c>
      <c r="AR18" s="41" t="s">
        <v>215</v>
      </c>
      <c r="AS18" s="45" t="s">
        <v>216</v>
      </c>
      <c r="AT18" s="45" t="s">
        <v>216</v>
      </c>
      <c r="AU18" s="51" t="s">
        <v>316</v>
      </c>
      <c r="AV18" s="45" t="s">
        <v>216</v>
      </c>
      <c r="AW18" s="45" t="s">
        <v>150</v>
      </c>
      <c r="AX18" s="43" t="s">
        <v>217</v>
      </c>
      <c r="AY18" s="43">
        <v>4</v>
      </c>
      <c r="AZ18" s="45" t="s">
        <v>218</v>
      </c>
      <c r="BA18" s="51" t="s">
        <v>417</v>
      </c>
      <c r="BB18" s="51" t="s">
        <v>418</v>
      </c>
      <c r="BC18" s="51" t="s">
        <v>419</v>
      </c>
      <c r="BD18" s="51" t="s">
        <v>420</v>
      </c>
      <c r="BE18" s="41" t="s">
        <v>421</v>
      </c>
      <c r="BF18" s="48">
        <v>44114</v>
      </c>
      <c r="BG18" s="48">
        <v>44145</v>
      </c>
      <c r="BH18" s="45" t="s">
        <v>422</v>
      </c>
    </row>
    <row r="19" spans="1:60" x14ac:dyDescent="0.3">
      <c r="AB19" s="18"/>
    </row>
    <row r="20" spans="1:60" x14ac:dyDescent="0.3">
      <c r="AB20" s="1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5" xr:uid="{00000000-0002-0000-0000-000000000000}">
      <formula1>Hidden_13</formula1>
    </dataValidation>
    <dataValidation type="list" allowBlank="1" showErrorMessage="1" sqref="E8:E165" xr:uid="{00000000-0002-0000-0000-000001000000}">
      <formula1>Hidden_24</formula1>
    </dataValidation>
    <dataValidation type="list" allowBlank="1" showErrorMessage="1" sqref="AP8:AP165" xr:uid="{00000000-0002-0000-0000-000002000000}">
      <formula1>Hidden_341</formula1>
    </dataValidation>
    <dataValidation type="list" allowBlank="1" showErrorMessage="1" sqref="AW8:AW165" xr:uid="{00000000-0002-0000-0000-000003000000}">
      <formula1>Hidden_448</formula1>
    </dataValidation>
    <dataValidation type="list" allowBlank="1" showErrorMessage="1" sqref="AX8:AX165" xr:uid="{00000000-0002-0000-0000-000004000000}">
      <formula1>Hidden_549</formula1>
    </dataValidation>
  </dataValidations>
  <hyperlinks>
    <hyperlink ref="Q8" r:id="rId1" xr:uid="{00000000-0004-0000-0000-000000000000}"/>
    <hyperlink ref="Q9:Q14" r:id="rId2" display="http://www.cegaipslp.org.mx/HV2020.nsf/9570AA8B76939539862585810054F3AF/$file/HIPERV%C3%8DNCULO%20A%20LOS%20DICTAMENES%20EN%20SU%20CASO.docx" xr:uid="{00000000-0004-0000-0000-000001000000}"/>
    <hyperlink ref="AN8" r:id="rId3" xr:uid="{00000000-0004-0000-0000-000002000000}"/>
    <hyperlink ref="AN9:AN14" r:id="rId4" display="http://www.cegaipslp.org.mx/HV2020.nsf/F17B4C8AEF9FB65B8625858100558773/$file/HIPERV%C3%8DNCULO%20AL%20COMUNICADO%20DE%20SUSPENSI%C3%93N.docx" xr:uid="{00000000-0004-0000-0000-000003000000}"/>
    <hyperlink ref="AU8:AU14" r:id="rId5" display="http://www.cegaipslp.org.mx/HV2020.nsf/nombre_de_la_vista/7DF4E594EC32C86D8625853E006B002D/$File/HIPERVÍNCULO+A+LOS+ESTUDIOS+DE+IMPACTO+URBANO+Y+AMBIENTAL.docx" xr:uid="{00000000-0004-0000-0000-000004000000}"/>
    <hyperlink ref="BA8:BA14" r:id="rId6" display="http://www.cegaipslp.org.mx/HV2020.nsf/DB9172D5C9DBF8B78625858100563836/$file/HIPERV%C3%8DNCULO%20A%20INFORMES%20DE%20AVANCES%20F%C3%8DSICOS.docx" xr:uid="{00000000-0004-0000-0000-000005000000}"/>
    <hyperlink ref="BB8:BB14" r:id="rId7" display="http://www.cegaipslp.org.mx/HV2020.nsf/2083E4DC6B3DC03786258581005646D3/$file/HIPERV%C3%8DNCULO%20A%20INFORMES%20DE%20AVANCES%20FINANCIEROS.docx" xr:uid="{00000000-0004-0000-0000-000006000000}"/>
    <hyperlink ref="BC8:BC14" r:id="rId8" display="http://www.cegaipslp.org.mx/HV2020.nsf/93BF2F7D777C9CBF8625858100565FF7/$file/HIPERV%C3%8DNCULO%20AL%20ACTA%20DE%20RECEPCI%C3%93N%20F%C3%8DSICA%20DE%20LOS%20TRABAJOS.docx" xr:uid="{00000000-0004-0000-0000-000007000000}"/>
    <hyperlink ref="BD8:BD14" r:id="rId9" display="http://www.cegaipslp.org.mx/HV2020.nsf/39C9CE4EA8A912D68625858100567ABC/$file/HIPERV%C3%8DNCULO%20AL%20FINIQUITO.docx" xr:uid="{00000000-0004-0000-0000-000008000000}"/>
    <hyperlink ref="H8" r:id="rId10" xr:uid="{00000000-0004-0000-0000-000009000000}"/>
    <hyperlink ref="H9" r:id="rId11" xr:uid="{00000000-0004-0000-0000-00000A000000}"/>
    <hyperlink ref="H10" r:id="rId12" xr:uid="{00000000-0004-0000-0000-00000B000000}"/>
    <hyperlink ref="H11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O8" r:id="rId17" xr:uid="{00000000-0004-0000-0000-000010000000}"/>
    <hyperlink ref="O9" r:id="rId18" xr:uid="{00000000-0004-0000-0000-000011000000}"/>
    <hyperlink ref="O10" r:id="rId19" xr:uid="{00000000-0004-0000-0000-000012000000}"/>
    <hyperlink ref="O11" r:id="rId20" xr:uid="{00000000-0004-0000-0000-000013000000}"/>
    <hyperlink ref="O12" r:id="rId21" xr:uid="{00000000-0004-0000-0000-000014000000}"/>
    <hyperlink ref="O13" r:id="rId22" xr:uid="{00000000-0004-0000-0000-000015000000}"/>
    <hyperlink ref="O14" r:id="rId23" xr:uid="{00000000-0004-0000-0000-000016000000}"/>
    <hyperlink ref="P8" r:id="rId24" xr:uid="{00000000-0004-0000-0000-000017000000}"/>
    <hyperlink ref="P9" r:id="rId25" xr:uid="{00000000-0004-0000-0000-000018000000}"/>
    <hyperlink ref="P10" r:id="rId26" xr:uid="{00000000-0004-0000-0000-000019000000}"/>
    <hyperlink ref="P11" r:id="rId27" xr:uid="{00000000-0004-0000-0000-00001A000000}"/>
    <hyperlink ref="P12" r:id="rId28" xr:uid="{00000000-0004-0000-0000-00001B000000}"/>
    <hyperlink ref="P13" r:id="rId29" xr:uid="{00000000-0004-0000-0000-00001C000000}"/>
    <hyperlink ref="P14" r:id="rId30" xr:uid="{00000000-0004-0000-0000-00001D000000}"/>
    <hyperlink ref="BD15" r:id="rId31" xr:uid="{54ED6C05-84E6-42D1-B4C6-90A96BF7E3B2}"/>
    <hyperlink ref="BD16:BD17" r:id="rId32" display="http://www.cegaipslp.org.mx/HV2020.nsf/nombre_de_la_vista/BF22484B2B103C868625853E006A49CB/$File/HIPERVÍNCULO+AL+FINIQUITO.docx" xr:uid="{8926F446-75E5-46E2-A41F-5F3870A5BCF7}"/>
    <hyperlink ref="BC15" r:id="rId33" xr:uid="{B4CD044F-E62D-4E4B-B44B-1C8CD6470CEE}"/>
    <hyperlink ref="BC16:BC17" r:id="rId34" display="http://www.cegaipslp.org.mx/HV2020.nsf/nombre_de_la_vista/010CA88788FF355D8625853E006A6F1E/$File/HIPERVÍNCULO+AL+ACTA+DE+RECEPCIÓN+FÍSICA+DE+LOS+TRABAJOS.docx" xr:uid="{D161F2D6-74FD-4813-A719-86C558315D63}"/>
    <hyperlink ref="BB15" r:id="rId35" xr:uid="{48C599A9-303B-4CDD-A177-1FC7D5051496}"/>
    <hyperlink ref="BB16:BB17" r:id="rId36" display="http://www.cegaipslp.org.mx/HV2020.nsf/nombre_de_la_vista/D277F411A792E2978625853E006AB9F9/$File/HIPERVÍNCULO+A+INFORMES+DE+AVANCES+FINANCIEROS.docx" xr:uid="{137754D2-EF8B-4AF7-A98C-0A8D503FDBA1}"/>
    <hyperlink ref="BA15" r:id="rId37" xr:uid="{BF2F421F-F429-48C1-AAB4-650DECB42217}"/>
    <hyperlink ref="BA16:BA17" r:id="rId38" display="http://www.cegaipslp.org.mx/HV2020.nsf/nombre_de_la_vista/ED3FA18EBE830A7F8625853E006ADA3E/$File/HIPERVÍNCULO+A+INFORMES+DE+AVANCES+FÍSICOS.docx" xr:uid="{546E38AA-AF6A-4C3D-B030-7F7B71D81732}"/>
    <hyperlink ref="AU15" r:id="rId39" xr:uid="{22ABF4D0-9FA4-41EF-BBA3-68F762EE0323}"/>
    <hyperlink ref="AU16:AU17" r:id="rId40" display="http://www.cegaipslp.org.mx/HV2020.nsf/nombre_de_la_vista/7DF4E594EC32C86D8625853E006B002D/$File/HIPERVÍNCULO+A+LOS+ESTUDIOS+DE+IMPACTO+URBANO+Y+AMBIENTAL.docx" xr:uid="{195B533A-5DC0-4881-9F7F-90A3F900D03A}"/>
    <hyperlink ref="AN15" r:id="rId41" xr:uid="{CECA0C14-7433-45C5-AD4D-E1C80F563921}"/>
    <hyperlink ref="AN16:AN17" r:id="rId42" display="http://www.cegaipslp.org.mx/HV2020.nsf/nombre_de_la_vista/2087DB1BCE020A8C8625853E006B77E7/$File/HIPERVÍNCULO+AL+COMUNICADO+DE+SUSPENSIÓN.docx" xr:uid="{C258A090-C627-4168-9E63-9C87C9681EB8}"/>
    <hyperlink ref="AN18" r:id="rId43" xr:uid="{D34853C9-F190-4909-A372-212E394DD460}"/>
    <hyperlink ref="AU18" r:id="rId44" xr:uid="{9E6C35A3-124D-41CC-B72A-ECBC99CEBE10}"/>
    <hyperlink ref="BA18" r:id="rId45" xr:uid="{C4DC3ED3-D588-4E34-AF31-280B94F976DE}"/>
    <hyperlink ref="BD18" r:id="rId46" xr:uid="{08D420B9-5F94-4850-B559-EAD7426E13C5}"/>
    <hyperlink ref="BC18" r:id="rId47" xr:uid="{4820CF4F-7DDD-4A87-97CB-5D9747396F5F}"/>
    <hyperlink ref="BB18" r:id="rId48" xr:uid="{7689B37D-4D61-40EF-B1B7-C1F98357116C}"/>
    <hyperlink ref="H18" r:id="rId49" xr:uid="{15B4254E-DB20-40D8-BA65-9AE91C20BFED}"/>
    <hyperlink ref="O18" r:id="rId50" xr:uid="{9B344EFF-07E9-4314-8EF5-445EBCB5E0C7}"/>
    <hyperlink ref="P15" r:id="rId51" xr:uid="{1C44C407-AE1B-4EEF-8D13-8740F7E2889C}"/>
    <hyperlink ref="P16" r:id="rId52" xr:uid="{66D35367-EDB4-4937-81E9-0DCB91CD1B4C}"/>
    <hyperlink ref="P17" r:id="rId53" xr:uid="{AC4D0E47-019D-4B32-A4CD-3EA2D286122F}"/>
    <hyperlink ref="P18" r:id="rId54" xr:uid="{32A9A6F4-4DCE-4DD8-B2E9-B398B16B3363}"/>
    <hyperlink ref="Q18" r:id="rId55" xr:uid="{C4AB47EC-986B-4CD7-AE39-677F22D281F8}"/>
    <hyperlink ref="AM16" r:id="rId56" display="http://www.cegaipslp.org.mx/HV2020Dos.nsf/nombre_de_la_vista/712BE024991D686C862585FB006B3CDA/$File/CO34-DGA-CAASPE-LE-00018-20.doc_x000a_" xr:uid="{7C608F14-F29D-4BCD-95CC-081215CFF244}"/>
    <hyperlink ref="AM8" r:id="rId57" xr:uid="{00000000-0004-0000-0000-000005000000}"/>
    <hyperlink ref="AM9:AM14" r:id="rId58" display="http://www.cegaipslp.org.mx/HV2020.nsf/B7A5958317C454EC86258581005A046F/$file/HIPERV%C3%8DNCULO%20NO%20SE%20GENERO.docx" xr:uid="{1B2F2910-4A51-47BD-8282-264519B51151}"/>
  </hyperlinks>
  <pageMargins left="0.7" right="0.7" top="0.75" bottom="0.75" header="0.3" footer="0.3"/>
  <pageSetup paperSize="9"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21.88671875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2" t="s">
        <v>158</v>
      </c>
      <c r="B3" s="2" t="s">
        <v>159</v>
      </c>
      <c r="C3" s="2" t="s">
        <v>160</v>
      </c>
      <c r="D3" s="2" t="s">
        <v>161</v>
      </c>
      <c r="E3" s="2" t="s">
        <v>162</v>
      </c>
      <c r="F3" s="2" t="s">
        <v>163</v>
      </c>
    </row>
    <row r="4" spans="1:6" s="9" customFormat="1" x14ac:dyDescent="0.3">
      <c r="A4" s="9">
        <v>1</v>
      </c>
      <c r="B4" s="9" t="s">
        <v>206</v>
      </c>
      <c r="C4" s="9" t="s">
        <v>206</v>
      </c>
      <c r="D4" s="9" t="s">
        <v>206</v>
      </c>
      <c r="E4" s="25" t="s">
        <v>293</v>
      </c>
      <c r="F4" s="25" t="s">
        <v>294</v>
      </c>
    </row>
    <row r="5" spans="1:6" s="9" customFormat="1" x14ac:dyDescent="0.3">
      <c r="A5" s="9">
        <v>1</v>
      </c>
      <c r="B5" s="9" t="s">
        <v>206</v>
      </c>
      <c r="C5" s="9" t="s">
        <v>206</v>
      </c>
      <c r="D5" s="9" t="s">
        <v>206</v>
      </c>
      <c r="E5" s="25" t="s">
        <v>229</v>
      </c>
      <c r="F5" s="25" t="s">
        <v>230</v>
      </c>
    </row>
    <row r="6" spans="1:6" x14ac:dyDescent="0.3">
      <c r="A6" s="3">
        <v>1</v>
      </c>
      <c r="B6" s="3" t="s">
        <v>206</v>
      </c>
      <c r="C6" s="3" t="s">
        <v>206</v>
      </c>
      <c r="D6" s="3" t="s">
        <v>206</v>
      </c>
      <c r="E6" s="25" t="s">
        <v>281</v>
      </c>
      <c r="F6" s="25" t="s">
        <v>282</v>
      </c>
    </row>
    <row r="7" spans="1:6" x14ac:dyDescent="0.3">
      <c r="A7" s="3">
        <v>1</v>
      </c>
      <c r="B7" s="3" t="s">
        <v>206</v>
      </c>
      <c r="C7" s="3" t="s">
        <v>206</v>
      </c>
      <c r="D7" s="3" t="s">
        <v>206</v>
      </c>
      <c r="E7" s="24" t="s">
        <v>327</v>
      </c>
      <c r="F7" s="3" t="s">
        <v>328</v>
      </c>
    </row>
    <row r="8" spans="1:6" x14ac:dyDescent="0.3">
      <c r="A8" s="3">
        <v>2</v>
      </c>
      <c r="B8" s="3" t="s">
        <v>238</v>
      </c>
      <c r="C8" s="3" t="s">
        <v>239</v>
      </c>
      <c r="D8" s="3" t="s">
        <v>240</v>
      </c>
      <c r="E8" s="3" t="s">
        <v>220</v>
      </c>
      <c r="F8" s="3" t="s">
        <v>241</v>
      </c>
    </row>
    <row r="9" spans="1:6" x14ac:dyDescent="0.3">
      <c r="A9" s="3">
        <v>2</v>
      </c>
      <c r="B9" s="3" t="s">
        <v>206</v>
      </c>
      <c r="C9" s="3" t="s">
        <v>206</v>
      </c>
      <c r="D9" s="3" t="s">
        <v>206</v>
      </c>
      <c r="E9" s="3" t="s">
        <v>302</v>
      </c>
      <c r="F9" s="3" t="s">
        <v>303</v>
      </c>
    </row>
    <row r="10" spans="1:6" x14ac:dyDescent="0.3">
      <c r="A10" s="3">
        <v>3</v>
      </c>
      <c r="B10" s="3" t="s">
        <v>306</v>
      </c>
      <c r="C10" s="3" t="s">
        <v>307</v>
      </c>
      <c r="D10" s="3" t="s">
        <v>308</v>
      </c>
      <c r="E10" s="3" t="s">
        <v>220</v>
      </c>
      <c r="F10" s="3" t="s">
        <v>309</v>
      </c>
    </row>
    <row r="11" spans="1:6" x14ac:dyDescent="0.3">
      <c r="A11" s="3">
        <v>3</v>
      </c>
      <c r="B11" s="3" t="s">
        <v>238</v>
      </c>
      <c r="C11" s="3" t="s">
        <v>239</v>
      </c>
      <c r="D11" s="3" t="s">
        <v>240</v>
      </c>
      <c r="E11" s="3" t="s">
        <v>220</v>
      </c>
      <c r="F11" s="3" t="s">
        <v>241</v>
      </c>
    </row>
    <row r="12" spans="1:6" x14ac:dyDescent="0.3">
      <c r="A12" s="3">
        <v>4</v>
      </c>
      <c r="B12" s="3" t="s">
        <v>206</v>
      </c>
      <c r="C12" s="3" t="s">
        <v>206</v>
      </c>
      <c r="D12" s="3" t="s">
        <v>206</v>
      </c>
      <c r="E12" s="3" t="s">
        <v>251</v>
      </c>
      <c r="F12" s="3" t="s">
        <v>252</v>
      </c>
    </row>
    <row r="13" spans="1:6" x14ac:dyDescent="0.3">
      <c r="A13" s="3">
        <v>4</v>
      </c>
      <c r="B13" s="3" t="s">
        <v>206</v>
      </c>
      <c r="C13" s="3" t="s">
        <v>206</v>
      </c>
      <c r="D13" s="3" t="s">
        <v>206</v>
      </c>
      <c r="E13" s="3" t="s">
        <v>299</v>
      </c>
      <c r="F13" s="3" t="s">
        <v>300</v>
      </c>
    </row>
    <row r="14" spans="1:6" x14ac:dyDescent="0.3">
      <c r="A14" s="3">
        <v>5</v>
      </c>
      <c r="B14" s="3" t="s">
        <v>206</v>
      </c>
      <c r="C14" s="3" t="s">
        <v>206</v>
      </c>
      <c r="D14" s="3" t="s">
        <v>206</v>
      </c>
      <c r="E14" s="3" t="s">
        <v>258</v>
      </c>
      <c r="F14" s="3" t="s">
        <v>259</v>
      </c>
    </row>
    <row r="15" spans="1:6" x14ac:dyDescent="0.3">
      <c r="A15" s="3">
        <v>5</v>
      </c>
      <c r="B15" s="3" t="s">
        <v>206</v>
      </c>
      <c r="C15" s="3" t="s">
        <v>206</v>
      </c>
      <c r="D15" s="3" t="s">
        <v>206</v>
      </c>
      <c r="E15" s="3" t="s">
        <v>302</v>
      </c>
      <c r="F15" s="3" t="s">
        <v>303</v>
      </c>
    </row>
    <row r="16" spans="1:6" x14ac:dyDescent="0.3">
      <c r="A16" s="3">
        <v>6</v>
      </c>
      <c r="B16" s="9" t="s">
        <v>206</v>
      </c>
      <c r="C16" s="9" t="s">
        <v>206</v>
      </c>
      <c r="D16" s="9" t="s">
        <v>206</v>
      </c>
      <c r="E16" s="25" t="s">
        <v>293</v>
      </c>
      <c r="F16" s="25" t="s">
        <v>294</v>
      </c>
    </row>
    <row r="17" spans="1:6" x14ac:dyDescent="0.3">
      <c r="A17" s="3">
        <v>6</v>
      </c>
      <c r="B17" s="3" t="s">
        <v>206</v>
      </c>
      <c r="C17" s="3" t="s">
        <v>206</v>
      </c>
      <c r="D17" s="3" t="s">
        <v>206</v>
      </c>
      <c r="E17" s="3" t="s">
        <v>222</v>
      </c>
      <c r="F17" s="3" t="s">
        <v>223</v>
      </c>
    </row>
    <row r="18" spans="1:6" x14ac:dyDescent="0.3">
      <c r="A18" s="3">
        <v>7</v>
      </c>
      <c r="B18" s="3" t="s">
        <v>322</v>
      </c>
      <c r="C18" s="24" t="s">
        <v>323</v>
      </c>
      <c r="D18" s="3" t="s">
        <v>288</v>
      </c>
      <c r="E18" s="26" t="s">
        <v>220</v>
      </c>
      <c r="F18" s="3" t="s">
        <v>289</v>
      </c>
    </row>
    <row r="19" spans="1:6" x14ac:dyDescent="0.3">
      <c r="A19" s="3">
        <v>7</v>
      </c>
      <c r="B19" s="3" t="s">
        <v>324</v>
      </c>
      <c r="C19" s="24" t="s">
        <v>326</v>
      </c>
      <c r="D19" s="3" t="s">
        <v>325</v>
      </c>
      <c r="E19" s="3" t="s">
        <v>220</v>
      </c>
      <c r="F19" s="3" t="s">
        <v>329</v>
      </c>
    </row>
    <row r="20" spans="1:6" ht="115.2" x14ac:dyDescent="0.3">
      <c r="A20" s="3">
        <v>1</v>
      </c>
      <c r="B20" s="21" t="s">
        <v>206</v>
      </c>
      <c r="C20" s="21" t="s">
        <v>206</v>
      </c>
      <c r="D20" s="21" t="s">
        <v>206</v>
      </c>
      <c r="E20" s="38" t="s">
        <v>465</v>
      </c>
      <c r="F20" s="8" t="s">
        <v>466</v>
      </c>
    </row>
    <row r="21" spans="1:6" ht="115.2" x14ac:dyDescent="0.3">
      <c r="A21" s="3">
        <v>1</v>
      </c>
      <c r="B21" s="21" t="s">
        <v>206</v>
      </c>
      <c r="C21" s="21" t="s">
        <v>206</v>
      </c>
      <c r="D21" s="21" t="s">
        <v>206</v>
      </c>
      <c r="E21" s="38" t="s">
        <v>467</v>
      </c>
      <c r="F21" s="8" t="s">
        <v>468</v>
      </c>
    </row>
    <row r="22" spans="1:6" ht="115.2" x14ac:dyDescent="0.3">
      <c r="A22" s="3">
        <v>1</v>
      </c>
      <c r="B22" s="21" t="s">
        <v>206</v>
      </c>
      <c r="C22" s="21" t="s">
        <v>206</v>
      </c>
      <c r="D22" s="21" t="s">
        <v>206</v>
      </c>
      <c r="E22" s="38" t="s">
        <v>409</v>
      </c>
      <c r="F22" s="8" t="s">
        <v>410</v>
      </c>
    </row>
    <row r="23" spans="1:6" ht="115.2" x14ac:dyDescent="0.3">
      <c r="A23" s="56">
        <v>2</v>
      </c>
      <c r="B23" s="57" t="s">
        <v>206</v>
      </c>
      <c r="C23" s="57" t="s">
        <v>206</v>
      </c>
      <c r="D23" s="57" t="s">
        <v>206</v>
      </c>
      <c r="E23" s="45" t="s">
        <v>469</v>
      </c>
      <c r="F23" s="43" t="s">
        <v>230</v>
      </c>
    </row>
    <row r="24" spans="1:6" ht="86.4" x14ac:dyDescent="0.3">
      <c r="A24" s="56"/>
      <c r="B24" s="45" t="s">
        <v>470</v>
      </c>
      <c r="C24" s="45" t="s">
        <v>471</v>
      </c>
      <c r="D24" s="45" t="s">
        <v>472</v>
      </c>
      <c r="E24" s="57" t="s">
        <v>473</v>
      </c>
      <c r="F24" s="43" t="s">
        <v>241</v>
      </c>
    </row>
    <row r="25" spans="1:6" ht="115.2" x14ac:dyDescent="0.3">
      <c r="A25" s="56">
        <v>2</v>
      </c>
      <c r="B25" s="57" t="s">
        <v>206</v>
      </c>
      <c r="C25" s="57" t="s">
        <v>206</v>
      </c>
      <c r="D25" s="57" t="s">
        <v>206</v>
      </c>
      <c r="E25" s="45" t="s">
        <v>474</v>
      </c>
      <c r="F25" s="43" t="s">
        <v>475</v>
      </c>
    </row>
    <row r="26" spans="1:6" ht="115.2" x14ac:dyDescent="0.3">
      <c r="A26" s="3">
        <v>3</v>
      </c>
      <c r="B26" s="21" t="s">
        <v>206</v>
      </c>
      <c r="C26" s="21" t="s">
        <v>206</v>
      </c>
      <c r="D26" s="21" t="s">
        <v>206</v>
      </c>
      <c r="E26" s="38" t="s">
        <v>476</v>
      </c>
      <c r="F26" s="8" t="s">
        <v>477</v>
      </c>
    </row>
    <row r="27" spans="1:6" ht="86.4" x14ac:dyDescent="0.3">
      <c r="A27" s="3">
        <v>3</v>
      </c>
      <c r="B27" s="38" t="s">
        <v>478</v>
      </c>
      <c r="C27" s="38" t="s">
        <v>479</v>
      </c>
      <c r="D27" s="38" t="s">
        <v>480</v>
      </c>
      <c r="E27" s="21" t="s">
        <v>473</v>
      </c>
      <c r="F27" s="8" t="s">
        <v>481</v>
      </c>
    </row>
    <row r="28" spans="1:6" ht="115.2" x14ac:dyDescent="0.3">
      <c r="A28" s="56">
        <v>4</v>
      </c>
      <c r="B28" s="57" t="s">
        <v>206</v>
      </c>
      <c r="C28" s="57" t="s">
        <v>206</v>
      </c>
      <c r="D28" s="57" t="s">
        <v>206</v>
      </c>
      <c r="E28" s="57" t="s">
        <v>459</v>
      </c>
      <c r="F28" s="43" t="s">
        <v>223</v>
      </c>
    </row>
    <row r="29" spans="1:6" x14ac:dyDescent="0.3">
      <c r="A29" s="3"/>
      <c r="B29" s="3"/>
      <c r="C29" s="3"/>
      <c r="D29" s="3"/>
      <c r="E29" s="3"/>
      <c r="F29" s="3"/>
    </row>
    <row r="30" spans="1:6" x14ac:dyDescent="0.3">
      <c r="A30" s="3"/>
      <c r="B30" s="3"/>
      <c r="C30" s="3"/>
      <c r="D30" s="3"/>
      <c r="E30" s="3"/>
      <c r="F30" s="3"/>
    </row>
    <row r="31" spans="1:6" x14ac:dyDescent="0.3">
      <c r="A31" s="3"/>
      <c r="B31" s="3"/>
      <c r="C31" s="3"/>
      <c r="D31" s="3"/>
      <c r="E31" s="3"/>
      <c r="F31" s="3"/>
    </row>
    <row r="32" spans="1:6" x14ac:dyDescent="0.3">
      <c r="A32" s="3"/>
      <c r="B32" s="3"/>
      <c r="C32" s="3"/>
      <c r="D32" s="3"/>
      <c r="E32" s="3"/>
      <c r="F32" s="3"/>
    </row>
    <row r="33" spans="1:6" x14ac:dyDescent="0.3">
      <c r="A33" s="3"/>
      <c r="B33" s="3"/>
      <c r="C33" s="3"/>
      <c r="D33" s="3"/>
      <c r="E33" s="3"/>
      <c r="F33" s="3"/>
    </row>
    <row r="34" spans="1:6" x14ac:dyDescent="0.3">
      <c r="A34" s="3"/>
      <c r="B34" s="3"/>
      <c r="C34" s="3"/>
      <c r="D34" s="3"/>
      <c r="E34" s="3"/>
      <c r="F34" s="3"/>
    </row>
    <row r="35" spans="1:6" x14ac:dyDescent="0.3">
      <c r="A35" s="3"/>
      <c r="B35" s="3"/>
      <c r="C35" s="3"/>
      <c r="D35" s="3"/>
      <c r="E35" s="3"/>
      <c r="F35" s="3"/>
    </row>
    <row r="36" spans="1:6" x14ac:dyDescent="0.3">
      <c r="A36" s="3"/>
      <c r="B36" s="3"/>
      <c r="C36" s="3"/>
      <c r="D36" s="3"/>
      <c r="E36" s="3"/>
      <c r="F36" s="3"/>
    </row>
    <row r="37" spans="1:6" x14ac:dyDescent="0.3">
      <c r="A37" s="3"/>
      <c r="B37" s="3"/>
      <c r="C37" s="3"/>
      <c r="D37" s="3"/>
      <c r="E37" s="3"/>
      <c r="F37" s="3"/>
    </row>
    <row r="38" spans="1:6" x14ac:dyDescent="0.3">
      <c r="A38" s="3"/>
      <c r="B38" s="3"/>
      <c r="C38" s="3"/>
      <c r="D38" s="3"/>
      <c r="E38" s="3"/>
      <c r="F38" s="3"/>
    </row>
    <row r="39" spans="1:6" x14ac:dyDescent="0.3">
      <c r="A39" s="3"/>
      <c r="B39" s="3"/>
      <c r="C39" s="3"/>
      <c r="D39" s="3"/>
      <c r="E39" s="3"/>
      <c r="F39" s="3"/>
    </row>
    <row r="40" spans="1:6" x14ac:dyDescent="0.3">
      <c r="A40" s="3"/>
      <c r="B40" s="3"/>
      <c r="C40" s="3"/>
      <c r="D40" s="3"/>
      <c r="E40" s="3"/>
      <c r="F40" s="3"/>
    </row>
    <row r="41" spans="1:6" x14ac:dyDescent="0.3">
      <c r="A41" s="3"/>
      <c r="B41" s="3"/>
      <c r="C41" s="3"/>
      <c r="D41" s="3"/>
      <c r="E41" s="3"/>
      <c r="F41" s="3"/>
    </row>
    <row r="42" spans="1:6" x14ac:dyDescent="0.3">
      <c r="A42" s="3"/>
      <c r="B42" s="3"/>
      <c r="C42" s="3"/>
      <c r="D42" s="3"/>
      <c r="E42" s="3"/>
      <c r="F42" s="3"/>
    </row>
    <row r="43" spans="1:6" x14ac:dyDescent="0.3">
      <c r="A43" s="3"/>
      <c r="B43" s="3"/>
      <c r="C43" s="3"/>
      <c r="D43" s="3"/>
      <c r="E43" s="3"/>
      <c r="F43" s="3"/>
    </row>
    <row r="44" spans="1:6" x14ac:dyDescent="0.3">
      <c r="A44" s="3"/>
      <c r="B44" s="3"/>
      <c r="C44" s="3"/>
      <c r="D44" s="3"/>
      <c r="E44" s="3"/>
      <c r="F44" s="3"/>
    </row>
    <row r="45" spans="1:6" x14ac:dyDescent="0.3">
      <c r="A45" s="3"/>
      <c r="B45" s="3"/>
      <c r="C45" s="3"/>
      <c r="D45" s="3"/>
      <c r="E45" s="3"/>
      <c r="F45" s="3"/>
    </row>
    <row r="46" spans="1:6" x14ac:dyDescent="0.3">
      <c r="A46" s="3"/>
      <c r="B46" s="3"/>
      <c r="C46" s="3"/>
      <c r="D46" s="3"/>
      <c r="E46" s="3"/>
      <c r="F46" s="3"/>
    </row>
    <row r="47" spans="1:6" x14ac:dyDescent="0.3">
      <c r="A47" s="3"/>
      <c r="B47" s="3"/>
      <c r="C47" s="3"/>
      <c r="D47" s="3"/>
      <c r="E47" s="3"/>
      <c r="F47" s="3"/>
    </row>
    <row r="48" spans="1:6" x14ac:dyDescent="0.3">
      <c r="A48" s="3"/>
      <c r="B48" s="3"/>
      <c r="C48" s="3"/>
      <c r="D48" s="3"/>
      <c r="E48" s="3"/>
      <c r="F48" s="3"/>
    </row>
    <row r="49" spans="1:6" x14ac:dyDescent="0.3">
      <c r="A49" s="3"/>
      <c r="B49" s="3"/>
      <c r="C49" s="3"/>
      <c r="D49" s="3"/>
      <c r="E49" s="3"/>
      <c r="F49" s="3"/>
    </row>
    <row r="50" spans="1:6" x14ac:dyDescent="0.3">
      <c r="A50" s="3"/>
      <c r="B50" s="3"/>
      <c r="C50" s="3"/>
      <c r="D50" s="3"/>
      <c r="E50" s="3"/>
      <c r="F50" s="3"/>
    </row>
    <row r="51" spans="1:6" x14ac:dyDescent="0.3">
      <c r="A51" s="3"/>
      <c r="B51" s="3"/>
      <c r="C51" s="3"/>
      <c r="D51" s="3"/>
      <c r="E51" s="3"/>
      <c r="F51" s="3"/>
    </row>
    <row r="52" spans="1:6" x14ac:dyDescent="0.3">
      <c r="A52" s="3"/>
      <c r="B52" s="3"/>
      <c r="C52" s="3"/>
      <c r="D52" s="3"/>
      <c r="E52" s="3"/>
      <c r="F52" s="3"/>
    </row>
    <row r="53" spans="1:6" x14ac:dyDescent="0.3">
      <c r="A53" s="3"/>
      <c r="B53" s="3"/>
      <c r="C53" s="3"/>
      <c r="D53" s="3"/>
      <c r="E53" s="3"/>
      <c r="F53" s="3"/>
    </row>
    <row r="54" spans="1:6" x14ac:dyDescent="0.3">
      <c r="A54" s="3"/>
      <c r="B54" s="3"/>
      <c r="C54" s="3"/>
      <c r="D54" s="3"/>
      <c r="E54" s="3"/>
      <c r="F54" s="3"/>
    </row>
    <row r="55" spans="1:6" x14ac:dyDescent="0.3">
      <c r="A55" s="3"/>
      <c r="B55" s="3"/>
      <c r="C55" s="3"/>
      <c r="D55" s="3"/>
      <c r="E55" s="3"/>
      <c r="F55" s="3"/>
    </row>
    <row r="56" spans="1:6" x14ac:dyDescent="0.3">
      <c r="A56" s="3"/>
      <c r="B56" s="3"/>
      <c r="C56" s="3"/>
      <c r="D56" s="3"/>
      <c r="E56" s="3"/>
      <c r="F56" s="3"/>
    </row>
    <row r="57" spans="1:6" x14ac:dyDescent="0.3">
      <c r="A57" s="3"/>
      <c r="B57" s="3"/>
      <c r="C57" s="3"/>
      <c r="D57" s="3"/>
      <c r="E57" s="3"/>
      <c r="F57" s="3"/>
    </row>
  </sheetData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3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30.6640625" bestFit="1" customWidth="1"/>
    <col min="6" max="6" width="35.441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2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9" customFormat="1" x14ac:dyDescent="0.3">
      <c r="A4" s="9">
        <v>1</v>
      </c>
      <c r="B4" s="9" t="s">
        <v>206</v>
      </c>
      <c r="C4" s="9" t="s">
        <v>206</v>
      </c>
      <c r="D4" s="9" t="s">
        <v>206</v>
      </c>
      <c r="E4" s="25" t="s">
        <v>293</v>
      </c>
      <c r="F4" s="25" t="s">
        <v>294</v>
      </c>
    </row>
    <row r="5" spans="1:6" s="9" customFormat="1" x14ac:dyDescent="0.3">
      <c r="A5" s="9">
        <v>1</v>
      </c>
      <c r="B5" s="9" t="s">
        <v>206</v>
      </c>
      <c r="C5" s="9" t="s">
        <v>206</v>
      </c>
      <c r="D5" s="9" t="s">
        <v>206</v>
      </c>
      <c r="E5" s="25" t="s">
        <v>229</v>
      </c>
      <c r="F5" s="25" t="s">
        <v>230</v>
      </c>
    </row>
    <row r="6" spans="1:6" s="9" customFormat="1" x14ac:dyDescent="0.3">
      <c r="A6" s="3">
        <v>1</v>
      </c>
      <c r="B6" s="3" t="s">
        <v>206</v>
      </c>
      <c r="C6" s="3" t="s">
        <v>206</v>
      </c>
      <c r="D6" s="3" t="s">
        <v>206</v>
      </c>
      <c r="E6" s="25" t="s">
        <v>281</v>
      </c>
      <c r="F6" s="25" t="s">
        <v>282</v>
      </c>
    </row>
    <row r="7" spans="1:6" x14ac:dyDescent="0.3">
      <c r="A7" s="3">
        <v>1</v>
      </c>
      <c r="B7" s="3" t="s">
        <v>206</v>
      </c>
      <c r="C7" s="3" t="s">
        <v>206</v>
      </c>
      <c r="D7" s="3" t="s">
        <v>206</v>
      </c>
      <c r="E7" s="24" t="s">
        <v>327</v>
      </c>
      <c r="F7" s="3" t="s">
        <v>328</v>
      </c>
    </row>
    <row r="8" spans="1:6" x14ac:dyDescent="0.3">
      <c r="A8" s="3">
        <v>2</v>
      </c>
      <c r="B8" s="3" t="s">
        <v>238</v>
      </c>
      <c r="C8" s="3" t="s">
        <v>239</v>
      </c>
      <c r="D8" s="3" t="s">
        <v>240</v>
      </c>
      <c r="E8" s="3" t="s">
        <v>220</v>
      </c>
      <c r="F8" s="3" t="s">
        <v>241</v>
      </c>
    </row>
    <row r="9" spans="1:6" x14ac:dyDescent="0.3">
      <c r="A9" s="3">
        <v>2</v>
      </c>
      <c r="B9" s="3" t="s">
        <v>206</v>
      </c>
      <c r="C9" s="3" t="s">
        <v>206</v>
      </c>
      <c r="D9" s="3" t="s">
        <v>206</v>
      </c>
      <c r="E9" s="3" t="s">
        <v>302</v>
      </c>
      <c r="F9" s="3" t="s">
        <v>303</v>
      </c>
    </row>
    <row r="10" spans="1:6" x14ac:dyDescent="0.3">
      <c r="A10" s="3">
        <v>3</v>
      </c>
      <c r="B10" s="3" t="s">
        <v>306</v>
      </c>
      <c r="C10" s="3" t="s">
        <v>307</v>
      </c>
      <c r="D10" s="3" t="s">
        <v>308</v>
      </c>
      <c r="E10" s="3" t="s">
        <v>220</v>
      </c>
      <c r="F10" s="3" t="s">
        <v>309</v>
      </c>
    </row>
    <row r="11" spans="1:6" x14ac:dyDescent="0.3">
      <c r="A11" s="3">
        <v>3</v>
      </c>
      <c r="B11" s="3" t="s">
        <v>238</v>
      </c>
      <c r="C11" s="3" t="s">
        <v>239</v>
      </c>
      <c r="D11" s="3" t="s">
        <v>240</v>
      </c>
      <c r="E11" s="3" t="s">
        <v>220</v>
      </c>
      <c r="F11" s="3" t="s">
        <v>241</v>
      </c>
    </row>
    <row r="12" spans="1:6" x14ac:dyDescent="0.3">
      <c r="A12" s="3">
        <v>4</v>
      </c>
      <c r="B12" s="3" t="s">
        <v>206</v>
      </c>
      <c r="C12" s="3" t="s">
        <v>206</v>
      </c>
      <c r="D12" s="3" t="s">
        <v>206</v>
      </c>
      <c r="E12" s="3" t="s">
        <v>251</v>
      </c>
      <c r="F12" s="3" t="s">
        <v>252</v>
      </c>
    </row>
    <row r="13" spans="1:6" x14ac:dyDescent="0.3">
      <c r="A13" s="3">
        <v>4</v>
      </c>
      <c r="B13" s="3" t="s">
        <v>206</v>
      </c>
      <c r="C13" s="3" t="s">
        <v>206</v>
      </c>
      <c r="D13" s="3" t="s">
        <v>206</v>
      </c>
      <c r="E13" s="3" t="s">
        <v>299</v>
      </c>
      <c r="F13" s="3" t="s">
        <v>300</v>
      </c>
    </row>
    <row r="14" spans="1:6" x14ac:dyDescent="0.3">
      <c r="A14" s="3">
        <v>5</v>
      </c>
      <c r="B14" s="3" t="s">
        <v>206</v>
      </c>
      <c r="C14" s="3" t="s">
        <v>206</v>
      </c>
      <c r="D14" s="3" t="s">
        <v>206</v>
      </c>
      <c r="E14" s="3" t="s">
        <v>258</v>
      </c>
      <c r="F14" s="3" t="s">
        <v>259</v>
      </c>
    </row>
    <row r="15" spans="1:6" x14ac:dyDescent="0.3">
      <c r="A15" s="3">
        <v>5</v>
      </c>
      <c r="B15" s="3" t="s">
        <v>206</v>
      </c>
      <c r="C15" s="3" t="s">
        <v>206</v>
      </c>
      <c r="D15" s="3" t="s">
        <v>206</v>
      </c>
      <c r="E15" s="3" t="s">
        <v>302</v>
      </c>
      <c r="F15" s="3" t="s">
        <v>303</v>
      </c>
    </row>
    <row r="16" spans="1:6" x14ac:dyDescent="0.3">
      <c r="A16" s="3">
        <v>6</v>
      </c>
      <c r="B16" s="9" t="s">
        <v>206</v>
      </c>
      <c r="C16" s="9" t="s">
        <v>206</v>
      </c>
      <c r="D16" s="9" t="s">
        <v>206</v>
      </c>
      <c r="E16" s="25" t="s">
        <v>293</v>
      </c>
      <c r="F16" s="25" t="s">
        <v>294</v>
      </c>
    </row>
    <row r="17" spans="1:6" x14ac:dyDescent="0.3">
      <c r="A17" s="3">
        <v>6</v>
      </c>
      <c r="B17" s="3" t="s">
        <v>206</v>
      </c>
      <c r="C17" s="3" t="s">
        <v>206</v>
      </c>
      <c r="D17" s="3" t="s">
        <v>206</v>
      </c>
      <c r="E17" s="3" t="s">
        <v>222</v>
      </c>
      <c r="F17" s="3" t="s">
        <v>223</v>
      </c>
    </row>
    <row r="18" spans="1:6" x14ac:dyDescent="0.3">
      <c r="A18" s="3">
        <v>7</v>
      </c>
      <c r="B18" s="3" t="s">
        <v>322</v>
      </c>
      <c r="C18" s="24" t="s">
        <v>323</v>
      </c>
      <c r="D18" s="3" t="s">
        <v>288</v>
      </c>
      <c r="E18" s="26" t="s">
        <v>220</v>
      </c>
      <c r="F18" s="3" t="s">
        <v>289</v>
      </c>
    </row>
    <row r="19" spans="1:6" x14ac:dyDescent="0.3">
      <c r="A19" s="3">
        <v>7</v>
      </c>
      <c r="B19" s="3" t="s">
        <v>324</v>
      </c>
      <c r="C19" s="24" t="s">
        <v>326</v>
      </c>
      <c r="D19" s="3" t="s">
        <v>325</v>
      </c>
      <c r="E19" s="3" t="s">
        <v>220</v>
      </c>
      <c r="F19" s="3" t="s">
        <v>329</v>
      </c>
    </row>
    <row r="20" spans="1:6" ht="115.2" x14ac:dyDescent="0.3">
      <c r="A20" s="3">
        <v>1</v>
      </c>
      <c r="B20" s="21" t="s">
        <v>206</v>
      </c>
      <c r="C20" s="21" t="s">
        <v>206</v>
      </c>
      <c r="D20" s="21" t="s">
        <v>206</v>
      </c>
      <c r="E20" s="38" t="s">
        <v>409</v>
      </c>
      <c r="F20" s="8" t="s">
        <v>410</v>
      </c>
    </row>
    <row r="21" spans="1:6" ht="115.2" x14ac:dyDescent="0.3">
      <c r="A21" s="56">
        <v>2</v>
      </c>
      <c r="B21" s="57" t="s">
        <v>206</v>
      </c>
      <c r="C21" s="57" t="s">
        <v>206</v>
      </c>
      <c r="D21" s="57" t="s">
        <v>206</v>
      </c>
      <c r="E21" s="45" t="s">
        <v>469</v>
      </c>
      <c r="F21" s="43" t="s">
        <v>230</v>
      </c>
    </row>
    <row r="22" spans="1:6" ht="72" x14ac:dyDescent="0.3">
      <c r="A22" s="56"/>
      <c r="B22" s="45" t="s">
        <v>470</v>
      </c>
      <c r="C22" s="45" t="s">
        <v>471</v>
      </c>
      <c r="D22" s="45" t="s">
        <v>472</v>
      </c>
      <c r="E22" s="57" t="s">
        <v>473</v>
      </c>
      <c r="F22" s="43" t="s">
        <v>241</v>
      </c>
    </row>
    <row r="23" spans="1:6" ht="115.2" x14ac:dyDescent="0.3">
      <c r="A23" s="56">
        <v>2</v>
      </c>
      <c r="B23" s="57" t="s">
        <v>206</v>
      </c>
      <c r="C23" s="57" t="s">
        <v>206</v>
      </c>
      <c r="D23" s="57" t="s">
        <v>206</v>
      </c>
      <c r="E23" s="45" t="s">
        <v>474</v>
      </c>
      <c r="F23" s="43" t="s">
        <v>475</v>
      </c>
    </row>
    <row r="24" spans="1:6" ht="115.2" x14ac:dyDescent="0.3">
      <c r="A24" s="3">
        <v>3</v>
      </c>
      <c r="B24" s="21" t="s">
        <v>206</v>
      </c>
      <c r="C24" s="21" t="s">
        <v>206</v>
      </c>
      <c r="D24" s="21" t="s">
        <v>206</v>
      </c>
      <c r="E24" s="38" t="s">
        <v>476</v>
      </c>
      <c r="F24" s="8" t="s">
        <v>477</v>
      </c>
    </row>
    <row r="25" spans="1:6" ht="115.2" x14ac:dyDescent="0.3">
      <c r="A25" s="56">
        <v>4</v>
      </c>
      <c r="B25" s="57" t="s">
        <v>206</v>
      </c>
      <c r="C25" s="57" t="s">
        <v>206</v>
      </c>
      <c r="D25" s="57" t="s">
        <v>206</v>
      </c>
      <c r="E25" s="57" t="s">
        <v>459</v>
      </c>
      <c r="F25" s="43" t="s">
        <v>223</v>
      </c>
    </row>
    <row r="26" spans="1:6" x14ac:dyDescent="0.3">
      <c r="A26" s="3"/>
      <c r="B26" s="3"/>
      <c r="C26" s="3"/>
      <c r="D26" s="3"/>
      <c r="E26" s="3"/>
      <c r="F26" s="3"/>
    </row>
    <row r="27" spans="1:6" x14ac:dyDescent="0.3">
      <c r="A27" s="3"/>
      <c r="B27" s="3"/>
      <c r="C27" s="3"/>
      <c r="D27" s="3"/>
      <c r="E27" s="3"/>
      <c r="F27" s="3"/>
    </row>
    <row r="28" spans="1:6" x14ac:dyDescent="0.3">
      <c r="A28" s="3"/>
      <c r="B28" s="3"/>
      <c r="C28" s="3"/>
      <c r="D28" s="3"/>
      <c r="E28" s="3"/>
      <c r="F28" s="3"/>
    </row>
    <row r="29" spans="1:6" x14ac:dyDescent="0.3">
      <c r="A29" s="3"/>
      <c r="B29" s="3"/>
      <c r="C29" s="3"/>
      <c r="D29" s="3"/>
      <c r="E29" s="3"/>
      <c r="F29" s="3"/>
    </row>
    <row r="30" spans="1:6" x14ac:dyDescent="0.3">
      <c r="A30" s="3"/>
      <c r="B30" s="3"/>
      <c r="C30" s="3"/>
      <c r="D30" s="3"/>
      <c r="E30" s="3"/>
      <c r="F30" s="3"/>
    </row>
    <row r="31" spans="1:6" x14ac:dyDescent="0.3">
      <c r="A31" s="3"/>
      <c r="B31" s="3"/>
      <c r="C31" s="3"/>
      <c r="D31" s="3"/>
      <c r="E31" s="3"/>
      <c r="F31" s="3"/>
    </row>
    <row r="32" spans="1:6" x14ac:dyDescent="0.3">
      <c r="A32" s="3"/>
      <c r="B32" s="3"/>
      <c r="C32" s="3"/>
      <c r="D32" s="3"/>
      <c r="E32" s="3"/>
      <c r="F32" s="3"/>
    </row>
    <row r="33" spans="1:6" x14ac:dyDescent="0.3">
      <c r="A33" s="3"/>
      <c r="B33" s="3"/>
      <c r="C33" s="3"/>
      <c r="D33" s="3"/>
      <c r="E33" s="3"/>
      <c r="F33" s="3"/>
    </row>
    <row r="34" spans="1:6" x14ac:dyDescent="0.3">
      <c r="A34" s="3"/>
      <c r="B34" s="3"/>
      <c r="C34" s="3"/>
      <c r="D34" s="3"/>
      <c r="E34" s="3"/>
      <c r="F34" s="3"/>
    </row>
    <row r="35" spans="1:6" x14ac:dyDescent="0.3">
      <c r="A35" s="3"/>
      <c r="B35" s="3"/>
      <c r="C35" s="3"/>
      <c r="D35" s="3"/>
      <c r="E35" s="3"/>
      <c r="F35" s="3"/>
    </row>
    <row r="36" spans="1:6" x14ac:dyDescent="0.3">
      <c r="A36" s="3"/>
      <c r="B36" s="3"/>
      <c r="C36" s="3"/>
      <c r="D36" s="3"/>
      <c r="E36" s="3"/>
      <c r="F36" s="3"/>
    </row>
    <row r="37" spans="1:6" x14ac:dyDescent="0.3">
      <c r="A37" s="3"/>
      <c r="B37" s="3"/>
      <c r="C37" s="3"/>
      <c r="D37" s="3"/>
      <c r="E37" s="3"/>
      <c r="F37" s="3"/>
    </row>
    <row r="38" spans="1:6" x14ac:dyDescent="0.3">
      <c r="A38" s="3"/>
      <c r="B38" s="3"/>
      <c r="C38" s="3"/>
      <c r="D38" s="3"/>
      <c r="E38" s="3"/>
      <c r="F38" s="3"/>
    </row>
    <row r="39" spans="1:6" x14ac:dyDescent="0.3">
      <c r="A39" s="3"/>
      <c r="B39" s="3"/>
      <c r="C39" s="3"/>
      <c r="D39" s="3"/>
      <c r="E39" s="3"/>
      <c r="F39" s="3"/>
    </row>
    <row r="40" spans="1:6" x14ac:dyDescent="0.3">
      <c r="A40" s="3"/>
      <c r="B40" s="3"/>
      <c r="C40" s="3"/>
      <c r="D40" s="3"/>
      <c r="E40" s="3"/>
      <c r="F40" s="3"/>
    </row>
    <row r="41" spans="1:6" x14ac:dyDescent="0.3">
      <c r="A41" s="3"/>
      <c r="B41" s="3"/>
      <c r="C41" s="3"/>
      <c r="D41" s="3"/>
      <c r="E41" s="3"/>
      <c r="F41" s="3"/>
    </row>
    <row r="42" spans="1:6" x14ac:dyDescent="0.3">
      <c r="A42" s="3"/>
      <c r="B42" s="3"/>
      <c r="C42" s="3"/>
      <c r="D42" s="3"/>
      <c r="E42" s="3"/>
      <c r="F42" s="3"/>
    </row>
    <row r="43" spans="1:6" x14ac:dyDescent="0.3">
      <c r="A43" s="3"/>
      <c r="B43" s="3"/>
      <c r="C43" s="3"/>
      <c r="D43" s="3"/>
      <c r="E43" s="3"/>
      <c r="F43" s="3"/>
    </row>
    <row r="44" spans="1:6" x14ac:dyDescent="0.3">
      <c r="A44" s="3"/>
      <c r="B44" s="3"/>
      <c r="C44" s="3"/>
      <c r="D44" s="3"/>
      <c r="E44" s="3"/>
      <c r="F44" s="3"/>
    </row>
    <row r="45" spans="1:6" x14ac:dyDescent="0.3">
      <c r="A45" s="3"/>
      <c r="B45" s="3"/>
      <c r="C45" s="3"/>
      <c r="D45" s="3"/>
      <c r="E45" s="3"/>
      <c r="F45" s="3"/>
    </row>
    <row r="46" spans="1:6" x14ac:dyDescent="0.3">
      <c r="A46" s="3"/>
      <c r="B46" s="3"/>
      <c r="C46" s="3"/>
      <c r="D46" s="3"/>
      <c r="E46" s="3"/>
      <c r="F46" s="3"/>
    </row>
    <row r="47" spans="1:6" x14ac:dyDescent="0.3">
      <c r="A47" s="3"/>
      <c r="B47" s="3"/>
      <c r="C47" s="3"/>
      <c r="D47" s="3"/>
      <c r="E47" s="3"/>
      <c r="F47" s="3"/>
    </row>
    <row r="48" spans="1:6" x14ac:dyDescent="0.3">
      <c r="A48" s="3"/>
      <c r="B48" s="3"/>
      <c r="C48" s="3"/>
      <c r="D48" s="3"/>
      <c r="E48" s="3"/>
      <c r="F48" s="3"/>
    </row>
    <row r="49" spans="1:6" x14ac:dyDescent="0.3">
      <c r="A49" s="3"/>
      <c r="B49" s="3"/>
      <c r="C49" s="3"/>
      <c r="D49" s="3"/>
      <c r="E49" s="3"/>
      <c r="F49" s="3"/>
    </row>
    <row r="50" spans="1:6" x14ac:dyDescent="0.3">
      <c r="A50" s="3"/>
      <c r="B50" s="3"/>
      <c r="C50" s="3"/>
      <c r="D50" s="3"/>
      <c r="E50" s="3"/>
      <c r="F50" s="3"/>
    </row>
    <row r="51" spans="1:6" x14ac:dyDescent="0.3">
      <c r="A51" s="3"/>
      <c r="B51" s="3"/>
      <c r="C51" s="3"/>
      <c r="D51" s="3"/>
      <c r="E51" s="3"/>
      <c r="F51" s="3"/>
    </row>
    <row r="52" spans="1:6" x14ac:dyDescent="0.3">
      <c r="A52" s="3"/>
      <c r="B52" s="3"/>
      <c r="C52" s="3"/>
      <c r="D52" s="3"/>
      <c r="E52" s="3"/>
      <c r="F52" s="3"/>
    </row>
    <row r="53" spans="1:6" x14ac:dyDescent="0.3">
      <c r="A53" s="3"/>
      <c r="B53" s="3"/>
      <c r="C53" s="3"/>
      <c r="D53" s="3"/>
      <c r="E53" s="3"/>
      <c r="F5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12" workbookViewId="0">
      <selection activeCell="A13" sqref="A13"/>
    </sheetView>
  </sheetViews>
  <sheetFormatPr baseColWidth="10" defaultColWidth="9.109375" defaultRowHeight="14.4" x14ac:dyDescent="0.3"/>
  <cols>
    <col min="1" max="1" width="3.44140625" bestFit="1" customWidth="1"/>
    <col min="2" max="2" width="20.6640625" customWidth="1"/>
    <col min="3" max="3" width="2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 s="3">
        <v>1</v>
      </c>
      <c r="B4" s="3" t="s">
        <v>206</v>
      </c>
      <c r="C4" s="3" t="s">
        <v>206</v>
      </c>
      <c r="D4" s="3" t="s">
        <v>206</v>
      </c>
      <c r="E4" s="28" t="s">
        <v>337</v>
      </c>
      <c r="F4" s="3" t="s">
        <v>342</v>
      </c>
    </row>
    <row r="5" spans="1:6" ht="22.2" x14ac:dyDescent="0.3">
      <c r="A5" s="3">
        <v>1</v>
      </c>
      <c r="B5" s="3" t="s">
        <v>206</v>
      </c>
      <c r="C5" s="3" t="s">
        <v>206</v>
      </c>
      <c r="D5" s="3" t="s">
        <v>206</v>
      </c>
      <c r="E5" s="28" t="s">
        <v>338</v>
      </c>
      <c r="F5" s="25" t="s">
        <v>282</v>
      </c>
    </row>
    <row r="6" spans="1:6" x14ac:dyDescent="0.3">
      <c r="A6" s="3">
        <v>1</v>
      </c>
      <c r="B6" s="3" t="s">
        <v>206</v>
      </c>
      <c r="C6" s="3" t="s">
        <v>206</v>
      </c>
      <c r="D6" s="3" t="s">
        <v>206</v>
      </c>
      <c r="E6" s="28" t="s">
        <v>327</v>
      </c>
      <c r="F6" s="3" t="s">
        <v>328</v>
      </c>
    </row>
    <row r="7" spans="1:6" ht="22.2" x14ac:dyDescent="0.3">
      <c r="A7" s="30">
        <v>1</v>
      </c>
      <c r="B7" s="3" t="s">
        <v>206</v>
      </c>
      <c r="C7" s="3" t="s">
        <v>206</v>
      </c>
      <c r="D7" s="3" t="s">
        <v>206</v>
      </c>
      <c r="E7" s="28" t="s">
        <v>229</v>
      </c>
      <c r="F7" s="25" t="s">
        <v>230</v>
      </c>
    </row>
    <row r="8" spans="1:6" ht="22.2" x14ac:dyDescent="0.3">
      <c r="A8" s="30">
        <v>1</v>
      </c>
      <c r="B8" s="3" t="s">
        <v>206</v>
      </c>
      <c r="C8" s="3" t="s">
        <v>206</v>
      </c>
      <c r="D8" s="3" t="s">
        <v>206</v>
      </c>
      <c r="E8" s="28" t="s">
        <v>293</v>
      </c>
      <c r="F8" s="25" t="s">
        <v>294</v>
      </c>
    </row>
    <row r="9" spans="1:6" ht="22.2" x14ac:dyDescent="0.3">
      <c r="A9" s="30">
        <v>1</v>
      </c>
      <c r="B9" s="3" t="s">
        <v>283</v>
      </c>
      <c r="C9" s="3" t="s">
        <v>284</v>
      </c>
      <c r="D9" s="3" t="s">
        <v>285</v>
      </c>
      <c r="E9" s="28" t="s">
        <v>295</v>
      </c>
      <c r="F9" s="3" t="s">
        <v>296</v>
      </c>
    </row>
    <row r="10" spans="1:6" x14ac:dyDescent="0.3">
      <c r="A10" s="30">
        <v>1</v>
      </c>
      <c r="B10" s="3" t="s">
        <v>206</v>
      </c>
      <c r="C10" s="3" t="s">
        <v>206</v>
      </c>
      <c r="D10" s="3" t="s">
        <v>206</v>
      </c>
      <c r="E10" s="28" t="s">
        <v>302</v>
      </c>
      <c r="F10" s="3" t="s">
        <v>303</v>
      </c>
    </row>
    <row r="11" spans="1:6" ht="22.2" x14ac:dyDescent="0.3">
      <c r="A11" s="30">
        <v>1</v>
      </c>
      <c r="B11" s="3" t="s">
        <v>286</v>
      </c>
      <c r="C11" s="3" t="s">
        <v>287</v>
      </c>
      <c r="D11" s="3" t="s">
        <v>288</v>
      </c>
      <c r="E11" s="28" t="s">
        <v>222</v>
      </c>
      <c r="F11" s="3" t="s">
        <v>223</v>
      </c>
    </row>
    <row r="12" spans="1:6" x14ac:dyDescent="0.3">
      <c r="A12" s="30">
        <v>1</v>
      </c>
      <c r="B12" s="3" t="s">
        <v>290</v>
      </c>
      <c r="C12" s="3" t="s">
        <v>291</v>
      </c>
      <c r="D12" s="3" t="s">
        <v>292</v>
      </c>
      <c r="E12" s="28" t="s">
        <v>339</v>
      </c>
      <c r="F12" s="3" t="s">
        <v>300</v>
      </c>
    </row>
    <row r="13" spans="1:6" x14ac:dyDescent="0.3">
      <c r="A13" s="30">
        <v>1</v>
      </c>
      <c r="B13" s="3" t="s">
        <v>206</v>
      </c>
      <c r="C13" s="3" t="s">
        <v>206</v>
      </c>
      <c r="D13" s="3" t="s">
        <v>206</v>
      </c>
      <c r="E13" s="29" t="s">
        <v>340</v>
      </c>
      <c r="F13" s="3"/>
    </row>
    <row r="14" spans="1:6" ht="22.2" x14ac:dyDescent="0.3">
      <c r="A14" s="30">
        <v>1</v>
      </c>
      <c r="B14" s="3" t="s">
        <v>206</v>
      </c>
      <c r="C14" s="3" t="s">
        <v>206</v>
      </c>
      <c r="D14" s="3" t="s">
        <v>206</v>
      </c>
      <c r="E14" s="28" t="s">
        <v>340</v>
      </c>
      <c r="F14" s="3" t="s">
        <v>343</v>
      </c>
    </row>
    <row r="15" spans="1:6" x14ac:dyDescent="0.3">
      <c r="A15" s="30">
        <v>1</v>
      </c>
      <c r="B15" s="3" t="s">
        <v>206</v>
      </c>
      <c r="C15" s="3" t="s">
        <v>206</v>
      </c>
      <c r="D15" s="3" t="s">
        <v>206</v>
      </c>
      <c r="E15" s="28" t="s">
        <v>341</v>
      </c>
      <c r="F15" s="3" t="s">
        <v>344</v>
      </c>
    </row>
    <row r="16" spans="1:6" x14ac:dyDescent="0.3">
      <c r="A16" s="30">
        <v>2</v>
      </c>
      <c r="B16" s="3" t="s">
        <v>238</v>
      </c>
      <c r="C16" s="3" t="s">
        <v>239</v>
      </c>
      <c r="D16" s="3" t="s">
        <v>240</v>
      </c>
      <c r="E16" s="3" t="s">
        <v>220</v>
      </c>
      <c r="F16" s="3" t="s">
        <v>241</v>
      </c>
    </row>
    <row r="17" spans="1:6" x14ac:dyDescent="0.3">
      <c r="A17" s="30">
        <v>2</v>
      </c>
      <c r="B17" s="3" t="s">
        <v>206</v>
      </c>
      <c r="C17" s="3" t="s">
        <v>206</v>
      </c>
      <c r="D17" s="3" t="s">
        <v>206</v>
      </c>
      <c r="E17" s="3" t="s">
        <v>302</v>
      </c>
      <c r="F17" s="3" t="s">
        <v>303</v>
      </c>
    </row>
    <row r="18" spans="1:6" x14ac:dyDescent="0.3">
      <c r="A18" s="30">
        <v>3</v>
      </c>
      <c r="B18" s="3" t="s">
        <v>238</v>
      </c>
      <c r="C18" s="3" t="s">
        <v>239</v>
      </c>
      <c r="D18" s="3" t="s">
        <v>240</v>
      </c>
      <c r="E18" s="3" t="s">
        <v>220</v>
      </c>
      <c r="F18" s="3" t="s">
        <v>241</v>
      </c>
    </row>
    <row r="19" spans="1:6" x14ac:dyDescent="0.3">
      <c r="A19" s="30">
        <v>3</v>
      </c>
      <c r="B19" s="3" t="s">
        <v>306</v>
      </c>
      <c r="C19" s="3" t="s">
        <v>307</v>
      </c>
      <c r="D19" s="3" t="s">
        <v>308</v>
      </c>
      <c r="E19" s="3" t="s">
        <v>220</v>
      </c>
      <c r="F19" s="3" t="s">
        <v>309</v>
      </c>
    </row>
    <row r="20" spans="1:6" x14ac:dyDescent="0.3">
      <c r="A20" s="30">
        <v>4</v>
      </c>
      <c r="B20" s="3" t="s">
        <v>206</v>
      </c>
      <c r="C20" s="3" t="s">
        <v>206</v>
      </c>
      <c r="D20" s="3" t="s">
        <v>206</v>
      </c>
      <c r="E20" s="3" t="s">
        <v>251</v>
      </c>
      <c r="F20" s="3" t="s">
        <v>252</v>
      </c>
    </row>
    <row r="21" spans="1:6" x14ac:dyDescent="0.3">
      <c r="A21" s="30">
        <v>4</v>
      </c>
      <c r="B21" s="3" t="s">
        <v>206</v>
      </c>
      <c r="C21" s="3" t="s">
        <v>206</v>
      </c>
      <c r="D21" s="3" t="s">
        <v>206</v>
      </c>
      <c r="E21" s="3" t="s">
        <v>299</v>
      </c>
      <c r="F21" s="3" t="s">
        <v>300</v>
      </c>
    </row>
    <row r="22" spans="1:6" x14ac:dyDescent="0.3">
      <c r="A22" s="30">
        <v>5</v>
      </c>
      <c r="B22" s="3" t="s">
        <v>206</v>
      </c>
      <c r="C22" s="3" t="s">
        <v>206</v>
      </c>
      <c r="D22" s="3" t="s">
        <v>206</v>
      </c>
      <c r="E22" s="3" t="s">
        <v>258</v>
      </c>
      <c r="F22" s="3" t="s">
        <v>259</v>
      </c>
    </row>
    <row r="23" spans="1:6" x14ac:dyDescent="0.3">
      <c r="A23" s="30">
        <v>5</v>
      </c>
      <c r="B23" s="3" t="s">
        <v>206</v>
      </c>
      <c r="C23" s="3" t="s">
        <v>206</v>
      </c>
      <c r="D23" s="3" t="s">
        <v>206</v>
      </c>
      <c r="E23" s="3" t="s">
        <v>302</v>
      </c>
      <c r="F23" s="3" t="s">
        <v>303</v>
      </c>
    </row>
    <row r="24" spans="1:6" ht="22.2" x14ac:dyDescent="0.3">
      <c r="A24" s="30">
        <v>6</v>
      </c>
      <c r="B24" s="3" t="s">
        <v>206</v>
      </c>
      <c r="C24" s="3" t="s">
        <v>206</v>
      </c>
      <c r="D24" s="3" t="s">
        <v>206</v>
      </c>
      <c r="E24" s="28" t="s">
        <v>304</v>
      </c>
      <c r="F24" s="3" t="s">
        <v>305</v>
      </c>
    </row>
    <row r="25" spans="1:6" ht="22.2" x14ac:dyDescent="0.3">
      <c r="A25" s="30">
        <v>6</v>
      </c>
      <c r="B25" s="3" t="s">
        <v>297</v>
      </c>
      <c r="C25" s="3" t="s">
        <v>291</v>
      </c>
      <c r="D25" s="3" t="s">
        <v>298</v>
      </c>
      <c r="E25" s="28" t="s">
        <v>293</v>
      </c>
      <c r="F25" s="25" t="s">
        <v>294</v>
      </c>
    </row>
    <row r="26" spans="1:6" x14ac:dyDescent="0.3">
      <c r="A26" s="30">
        <v>7</v>
      </c>
      <c r="B26" s="3" t="s">
        <v>322</v>
      </c>
      <c r="C26" s="24" t="s">
        <v>323</v>
      </c>
      <c r="D26" s="3" t="s">
        <v>288</v>
      </c>
      <c r="E26" s="26" t="s">
        <v>220</v>
      </c>
      <c r="F26" s="3" t="s">
        <v>289</v>
      </c>
    </row>
    <row r="27" spans="1:6" x14ac:dyDescent="0.3">
      <c r="A27" s="30">
        <v>7</v>
      </c>
      <c r="B27" s="3" t="s">
        <v>324</v>
      </c>
      <c r="C27" s="24" t="s">
        <v>326</v>
      </c>
      <c r="D27" s="3" t="s">
        <v>325</v>
      </c>
      <c r="E27" s="3" t="s">
        <v>220</v>
      </c>
      <c r="F27" s="3" t="s">
        <v>329</v>
      </c>
    </row>
    <row r="28" spans="1:6" ht="86.4" x14ac:dyDescent="0.3">
      <c r="A28" s="3">
        <v>1</v>
      </c>
      <c r="B28" s="21" t="s">
        <v>206</v>
      </c>
      <c r="C28" s="21" t="s">
        <v>206</v>
      </c>
      <c r="D28" s="21" t="s">
        <v>206</v>
      </c>
      <c r="E28" s="38" t="s">
        <v>465</v>
      </c>
      <c r="F28" s="8" t="s">
        <v>466</v>
      </c>
    </row>
    <row r="29" spans="1:6" ht="86.4" x14ac:dyDescent="0.3">
      <c r="A29" s="3">
        <v>1</v>
      </c>
      <c r="B29" s="21" t="s">
        <v>206</v>
      </c>
      <c r="C29" s="21" t="s">
        <v>206</v>
      </c>
      <c r="D29" s="21" t="s">
        <v>206</v>
      </c>
      <c r="E29" s="38" t="s">
        <v>467</v>
      </c>
      <c r="F29" s="8" t="s">
        <v>468</v>
      </c>
    </row>
    <row r="30" spans="1:6" ht="86.4" x14ac:dyDescent="0.3">
      <c r="A30" s="3">
        <v>1</v>
      </c>
      <c r="B30" s="21" t="s">
        <v>206</v>
      </c>
      <c r="C30" s="21" t="s">
        <v>206</v>
      </c>
      <c r="D30" s="21" t="s">
        <v>206</v>
      </c>
      <c r="E30" s="38" t="s">
        <v>409</v>
      </c>
      <c r="F30" s="8" t="s">
        <v>410</v>
      </c>
    </row>
    <row r="31" spans="1:6" ht="86.4" x14ac:dyDescent="0.3">
      <c r="A31" s="56">
        <v>2</v>
      </c>
      <c r="B31" s="57" t="s">
        <v>206</v>
      </c>
      <c r="C31" s="57" t="s">
        <v>206</v>
      </c>
      <c r="D31" s="57" t="s">
        <v>206</v>
      </c>
      <c r="E31" s="45" t="s">
        <v>469</v>
      </c>
      <c r="F31" s="43" t="s">
        <v>230</v>
      </c>
    </row>
    <row r="32" spans="1:6" ht="72" x14ac:dyDescent="0.3">
      <c r="A32" s="56"/>
      <c r="B32" s="45" t="s">
        <v>470</v>
      </c>
      <c r="C32" s="45" t="s">
        <v>471</v>
      </c>
      <c r="D32" s="45" t="s">
        <v>472</v>
      </c>
      <c r="E32" s="57" t="s">
        <v>473</v>
      </c>
      <c r="F32" s="43" t="s">
        <v>241</v>
      </c>
    </row>
    <row r="33" spans="1:6" ht="86.4" x14ac:dyDescent="0.3">
      <c r="A33" s="56">
        <v>2</v>
      </c>
      <c r="B33" s="57" t="s">
        <v>206</v>
      </c>
      <c r="C33" s="57" t="s">
        <v>206</v>
      </c>
      <c r="D33" s="57" t="s">
        <v>206</v>
      </c>
      <c r="E33" s="45" t="s">
        <v>474</v>
      </c>
      <c r="F33" s="43" t="s">
        <v>475</v>
      </c>
    </row>
    <row r="34" spans="1:6" ht="86.4" x14ac:dyDescent="0.3">
      <c r="A34" s="3">
        <v>3</v>
      </c>
      <c r="B34" s="21" t="s">
        <v>206</v>
      </c>
      <c r="C34" s="21" t="s">
        <v>206</v>
      </c>
      <c r="D34" s="21" t="s">
        <v>206</v>
      </c>
      <c r="E34" s="38" t="s">
        <v>476</v>
      </c>
      <c r="F34" s="8" t="s">
        <v>477</v>
      </c>
    </row>
    <row r="35" spans="1:6" ht="72" x14ac:dyDescent="0.3">
      <c r="A35" s="3">
        <v>3</v>
      </c>
      <c r="B35" s="38" t="s">
        <v>478</v>
      </c>
      <c r="C35" s="38" t="s">
        <v>479</v>
      </c>
      <c r="D35" s="38" t="s">
        <v>480</v>
      </c>
      <c r="E35" s="21" t="s">
        <v>473</v>
      </c>
      <c r="F35" s="8" t="s">
        <v>481</v>
      </c>
    </row>
    <row r="36" spans="1:6" ht="86.4" x14ac:dyDescent="0.3">
      <c r="A36" s="56">
        <v>4</v>
      </c>
      <c r="B36" s="57" t="s">
        <v>206</v>
      </c>
      <c r="C36" s="57" t="s">
        <v>206</v>
      </c>
      <c r="D36" s="57" t="s">
        <v>206</v>
      </c>
      <c r="E36" s="57" t="s">
        <v>459</v>
      </c>
      <c r="F36" s="43" t="s">
        <v>223</v>
      </c>
    </row>
    <row r="37" spans="1:6" x14ac:dyDescent="0.3">
      <c r="A37" s="3"/>
      <c r="B37" s="3"/>
      <c r="C37" s="3"/>
      <c r="D37" s="3"/>
      <c r="E37" s="3"/>
      <c r="F37" s="3"/>
    </row>
    <row r="38" spans="1:6" x14ac:dyDescent="0.3">
      <c r="A38" s="3"/>
      <c r="B38" s="3"/>
      <c r="C38" s="3"/>
      <c r="D38" s="3"/>
      <c r="E38" s="3"/>
      <c r="F38" s="3"/>
    </row>
    <row r="39" spans="1:6" x14ac:dyDescent="0.3">
      <c r="A39" s="3"/>
      <c r="B39" s="3"/>
      <c r="C39" s="3"/>
      <c r="D39" s="3"/>
      <c r="E39" s="3"/>
      <c r="F39" s="3"/>
    </row>
    <row r="40" spans="1:6" x14ac:dyDescent="0.3">
      <c r="A40" s="3"/>
      <c r="B40" s="3"/>
      <c r="C40" s="3"/>
      <c r="D40" s="3"/>
      <c r="E40" s="3"/>
      <c r="F40" s="3"/>
    </row>
    <row r="41" spans="1:6" x14ac:dyDescent="0.3">
      <c r="A41" s="3"/>
      <c r="B41" s="3"/>
      <c r="C41" s="3"/>
      <c r="D41" s="3"/>
      <c r="E41" s="3"/>
      <c r="F41" s="3"/>
    </row>
    <row r="42" spans="1:6" x14ac:dyDescent="0.3">
      <c r="A42" s="3"/>
      <c r="B42" s="3"/>
      <c r="C42" s="3"/>
      <c r="D42" s="3"/>
      <c r="E42" s="3"/>
      <c r="F42" s="3"/>
    </row>
    <row r="43" spans="1:6" x14ac:dyDescent="0.3">
      <c r="A43" s="3"/>
      <c r="B43" s="3"/>
      <c r="C43" s="3"/>
      <c r="D43" s="3"/>
      <c r="E43" s="3"/>
      <c r="F43" s="3"/>
    </row>
    <row r="44" spans="1:6" x14ac:dyDescent="0.3">
      <c r="A44" s="3"/>
      <c r="B44" s="3"/>
      <c r="C44" s="3"/>
      <c r="D44" s="3"/>
      <c r="E44" s="3"/>
      <c r="F44" s="3"/>
    </row>
    <row r="45" spans="1:6" x14ac:dyDescent="0.3">
      <c r="A45" s="3"/>
    </row>
    <row r="46" spans="1:6" x14ac:dyDescent="0.3">
      <c r="A46" s="3"/>
      <c r="B46" s="3"/>
      <c r="C46" s="3"/>
      <c r="D46" s="3"/>
      <c r="E46" s="3"/>
      <c r="F46" s="3"/>
    </row>
    <row r="47" spans="1:6" x14ac:dyDescent="0.3">
      <c r="A47" s="3"/>
      <c r="B47" s="3"/>
      <c r="C47" s="3"/>
      <c r="D47" s="3"/>
      <c r="E47" s="3"/>
      <c r="F47" s="3"/>
    </row>
    <row r="48" spans="1:6" x14ac:dyDescent="0.3">
      <c r="A48" s="3"/>
      <c r="B48" s="3"/>
      <c r="C48" s="3"/>
      <c r="D48" s="3"/>
      <c r="E48" s="3"/>
      <c r="F48" s="3"/>
    </row>
    <row r="49" spans="1:6" x14ac:dyDescent="0.3">
      <c r="A49" s="3"/>
      <c r="B49" s="3"/>
      <c r="C49" s="3"/>
      <c r="D49" s="3"/>
      <c r="E49" s="3"/>
      <c r="F49" s="3"/>
    </row>
    <row r="50" spans="1:6" x14ac:dyDescent="0.3">
      <c r="A50" s="3"/>
      <c r="B50" s="3"/>
      <c r="C50" s="3"/>
      <c r="D50" s="3"/>
      <c r="E50" s="3"/>
      <c r="F50" s="3"/>
    </row>
    <row r="51" spans="1:6" x14ac:dyDescent="0.3">
      <c r="A51" s="3"/>
      <c r="B51" s="3"/>
      <c r="C51" s="3"/>
      <c r="D51" s="3"/>
      <c r="E51" s="3"/>
      <c r="F51" s="3"/>
    </row>
    <row r="52" spans="1:6" x14ac:dyDescent="0.3">
      <c r="A52" s="3"/>
      <c r="B52" s="3"/>
      <c r="C52" s="3"/>
      <c r="D52" s="3"/>
      <c r="E52" s="3"/>
      <c r="F52" s="3"/>
    </row>
    <row r="53" spans="1:6" x14ac:dyDescent="0.3">
      <c r="A53" s="3"/>
      <c r="B53" s="3"/>
      <c r="C53" s="3"/>
      <c r="D53" s="3"/>
      <c r="E53" s="3"/>
      <c r="F53" s="3"/>
    </row>
    <row r="54" spans="1:6" x14ac:dyDescent="0.3">
      <c r="A54" s="3"/>
      <c r="B54" s="3"/>
      <c r="C54" s="3"/>
      <c r="D54" s="3"/>
      <c r="E54" s="3"/>
      <c r="F54" s="3"/>
    </row>
    <row r="55" spans="1:6" x14ac:dyDescent="0.3">
      <c r="A55" s="3"/>
      <c r="B55" s="3"/>
      <c r="C55" s="3"/>
      <c r="D55" s="3"/>
      <c r="E55" s="3"/>
      <c r="F55" s="3"/>
    </row>
    <row r="56" spans="1:6" x14ac:dyDescent="0.3">
      <c r="A56" s="3"/>
      <c r="B56" s="3"/>
      <c r="C56" s="3"/>
      <c r="D56" s="3"/>
      <c r="E56" s="3"/>
      <c r="F56" s="3"/>
    </row>
    <row r="57" spans="1:6" x14ac:dyDescent="0.3">
      <c r="A57" s="3"/>
      <c r="B57" s="3"/>
      <c r="C57" s="3"/>
      <c r="D57" s="3"/>
      <c r="E57" s="3"/>
      <c r="F5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10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9" t="s">
        <v>354</v>
      </c>
      <c r="C4" t="s">
        <v>355</v>
      </c>
      <c r="D4" t="s">
        <v>356</v>
      </c>
      <c r="E4" s="3" t="s">
        <v>485</v>
      </c>
      <c r="F4" s="31" t="s">
        <v>345</v>
      </c>
    </row>
    <row r="5" spans="1:6" x14ac:dyDescent="0.3">
      <c r="A5">
        <v>1</v>
      </c>
      <c r="B5" s="29" t="s">
        <v>357</v>
      </c>
      <c r="C5" t="s">
        <v>358</v>
      </c>
      <c r="D5" t="s">
        <v>359</v>
      </c>
      <c r="E5" s="3" t="s">
        <v>485</v>
      </c>
      <c r="F5" s="31" t="s">
        <v>346</v>
      </c>
    </row>
    <row r="6" spans="1:6" x14ac:dyDescent="0.3">
      <c r="A6">
        <v>1</v>
      </c>
      <c r="B6" s="29" t="s">
        <v>360</v>
      </c>
      <c r="C6" t="s">
        <v>361</v>
      </c>
      <c r="D6" t="s">
        <v>362</v>
      </c>
      <c r="E6" s="3" t="s">
        <v>485</v>
      </c>
      <c r="F6" s="32" t="s">
        <v>347</v>
      </c>
    </row>
    <row r="7" spans="1:6" x14ac:dyDescent="0.3">
      <c r="A7">
        <v>1</v>
      </c>
      <c r="B7" s="29" t="s">
        <v>363</v>
      </c>
      <c r="C7" t="s">
        <v>364</v>
      </c>
      <c r="D7" t="s">
        <v>365</v>
      </c>
      <c r="E7" s="3" t="s">
        <v>485</v>
      </c>
      <c r="F7" s="32" t="s">
        <v>347</v>
      </c>
    </row>
    <row r="8" spans="1:6" x14ac:dyDescent="0.3">
      <c r="A8">
        <v>1</v>
      </c>
      <c r="B8" s="29" t="s">
        <v>366</v>
      </c>
      <c r="C8" t="s">
        <v>367</v>
      </c>
      <c r="D8" t="s">
        <v>368</v>
      </c>
      <c r="E8" s="3" t="s">
        <v>485</v>
      </c>
      <c r="F8" s="32" t="s">
        <v>347</v>
      </c>
    </row>
    <row r="9" spans="1:6" x14ac:dyDescent="0.3">
      <c r="A9">
        <v>1</v>
      </c>
      <c r="B9" s="29" t="s">
        <v>369</v>
      </c>
      <c r="C9" t="s">
        <v>370</v>
      </c>
      <c r="D9" t="s">
        <v>371</v>
      </c>
      <c r="E9" s="3" t="s">
        <v>485</v>
      </c>
      <c r="F9" s="32" t="s">
        <v>347</v>
      </c>
    </row>
    <row r="10" spans="1:6" x14ac:dyDescent="0.3">
      <c r="A10">
        <v>1</v>
      </c>
      <c r="B10" s="29" t="s">
        <v>372</v>
      </c>
      <c r="C10" t="s">
        <v>373</v>
      </c>
      <c r="D10" t="s">
        <v>374</v>
      </c>
      <c r="E10" s="3" t="s">
        <v>485</v>
      </c>
      <c r="F10" s="32" t="s">
        <v>347</v>
      </c>
    </row>
    <row r="11" spans="1:6" x14ac:dyDescent="0.3">
      <c r="A11">
        <v>1</v>
      </c>
      <c r="B11" s="29" t="s">
        <v>375</v>
      </c>
      <c r="C11" t="s">
        <v>376</v>
      </c>
      <c r="D11" t="s">
        <v>377</v>
      </c>
      <c r="E11" s="3" t="s">
        <v>485</v>
      </c>
      <c r="F11" s="32" t="s">
        <v>348</v>
      </c>
    </row>
    <row r="12" spans="1:6" x14ac:dyDescent="0.3">
      <c r="A12">
        <v>1</v>
      </c>
      <c r="B12" s="29" t="s">
        <v>378</v>
      </c>
      <c r="C12" t="s">
        <v>379</v>
      </c>
      <c r="D12" t="s">
        <v>380</v>
      </c>
      <c r="E12" s="3" t="s">
        <v>485</v>
      </c>
      <c r="F12" s="32" t="s">
        <v>348</v>
      </c>
    </row>
    <row r="13" spans="1:6" x14ac:dyDescent="0.3">
      <c r="A13">
        <v>2</v>
      </c>
      <c r="B13" s="29" t="s">
        <v>354</v>
      </c>
      <c r="C13" t="s">
        <v>355</v>
      </c>
      <c r="D13" t="s">
        <v>356</v>
      </c>
      <c r="E13" s="3" t="s">
        <v>485</v>
      </c>
      <c r="F13" s="31" t="s">
        <v>345</v>
      </c>
    </row>
    <row r="14" spans="1:6" x14ac:dyDescent="0.3">
      <c r="A14">
        <v>2</v>
      </c>
      <c r="B14" s="29" t="s">
        <v>357</v>
      </c>
      <c r="C14" t="s">
        <v>358</v>
      </c>
      <c r="D14" t="s">
        <v>359</v>
      </c>
      <c r="E14" s="3" t="s">
        <v>485</v>
      </c>
      <c r="F14" s="31" t="s">
        <v>346</v>
      </c>
    </row>
    <row r="15" spans="1:6" s="3" customFormat="1" x14ac:dyDescent="0.3">
      <c r="A15" s="3">
        <v>2</v>
      </c>
      <c r="B15" s="29" t="s">
        <v>381</v>
      </c>
      <c r="C15" s="3" t="s">
        <v>382</v>
      </c>
      <c r="D15" s="3" t="s">
        <v>383</v>
      </c>
      <c r="E15" s="3" t="s">
        <v>485</v>
      </c>
      <c r="F15" s="32" t="s">
        <v>349</v>
      </c>
    </row>
    <row r="16" spans="1:6" x14ac:dyDescent="0.3">
      <c r="A16">
        <v>3</v>
      </c>
      <c r="B16" s="29" t="s">
        <v>354</v>
      </c>
      <c r="C16" t="s">
        <v>355</v>
      </c>
      <c r="D16" t="s">
        <v>356</v>
      </c>
      <c r="E16" s="3" t="s">
        <v>485</v>
      </c>
      <c r="F16" s="31" t="s">
        <v>345</v>
      </c>
    </row>
    <row r="17" spans="1:7" x14ac:dyDescent="0.3">
      <c r="A17">
        <v>3</v>
      </c>
      <c r="B17" s="29" t="s">
        <v>357</v>
      </c>
      <c r="C17" t="s">
        <v>358</v>
      </c>
      <c r="D17" t="s">
        <v>359</v>
      </c>
      <c r="E17" s="3" t="s">
        <v>485</v>
      </c>
      <c r="F17" s="31" t="s">
        <v>346</v>
      </c>
    </row>
    <row r="18" spans="1:7" s="3" customFormat="1" x14ac:dyDescent="0.3">
      <c r="A18" s="3">
        <v>3</v>
      </c>
      <c r="B18" s="29" t="s">
        <v>384</v>
      </c>
      <c r="C18" s="3" t="s">
        <v>385</v>
      </c>
      <c r="D18" s="3" t="s">
        <v>386</v>
      </c>
      <c r="E18" s="3" t="s">
        <v>485</v>
      </c>
      <c r="F18" s="32" t="s">
        <v>350</v>
      </c>
    </row>
    <row r="19" spans="1:7" x14ac:dyDescent="0.3">
      <c r="A19">
        <v>4</v>
      </c>
      <c r="B19" s="29" t="s">
        <v>354</v>
      </c>
      <c r="C19" s="3" t="s">
        <v>355</v>
      </c>
      <c r="D19" s="3" t="s">
        <v>356</v>
      </c>
      <c r="E19" s="3" t="s">
        <v>485</v>
      </c>
      <c r="F19" s="31" t="s">
        <v>345</v>
      </c>
      <c r="G19" s="3"/>
    </row>
    <row r="20" spans="1:7" x14ac:dyDescent="0.3">
      <c r="A20">
        <v>4</v>
      </c>
      <c r="B20" s="29" t="s">
        <v>357</v>
      </c>
      <c r="C20" s="3" t="s">
        <v>358</v>
      </c>
      <c r="D20" s="3" t="s">
        <v>359</v>
      </c>
      <c r="E20" s="3" t="s">
        <v>485</v>
      </c>
      <c r="F20" s="31" t="s">
        <v>346</v>
      </c>
      <c r="G20" s="3"/>
    </row>
    <row r="21" spans="1:7" s="3" customFormat="1" x14ac:dyDescent="0.3">
      <c r="A21" s="3">
        <v>4</v>
      </c>
      <c r="B21" s="29" t="s">
        <v>378</v>
      </c>
      <c r="C21" s="3" t="s">
        <v>301</v>
      </c>
      <c r="D21" s="3" t="s">
        <v>387</v>
      </c>
      <c r="E21" s="3" t="s">
        <v>485</v>
      </c>
      <c r="F21" s="32" t="s">
        <v>351</v>
      </c>
    </row>
    <row r="22" spans="1:7" s="3" customFormat="1" x14ac:dyDescent="0.3">
      <c r="A22" s="3">
        <v>4</v>
      </c>
      <c r="B22" s="29" t="s">
        <v>375</v>
      </c>
      <c r="C22" s="3" t="s">
        <v>388</v>
      </c>
      <c r="D22" s="3" t="s">
        <v>377</v>
      </c>
      <c r="E22" s="3" t="s">
        <v>485</v>
      </c>
      <c r="F22" s="32" t="s">
        <v>351</v>
      </c>
    </row>
    <row r="23" spans="1:7" x14ac:dyDescent="0.3">
      <c r="A23">
        <v>5</v>
      </c>
      <c r="B23" s="29" t="s">
        <v>354</v>
      </c>
      <c r="C23" s="3" t="s">
        <v>355</v>
      </c>
      <c r="D23" s="3" t="s">
        <v>356</v>
      </c>
      <c r="E23" s="3" t="s">
        <v>485</v>
      </c>
      <c r="F23" s="31" t="s">
        <v>345</v>
      </c>
      <c r="G23" s="3"/>
    </row>
    <row r="24" spans="1:7" x14ac:dyDescent="0.3">
      <c r="A24">
        <v>5</v>
      </c>
      <c r="B24" s="29" t="s">
        <v>357</v>
      </c>
      <c r="C24" s="3" t="s">
        <v>358</v>
      </c>
      <c r="D24" s="3" t="s">
        <v>359</v>
      </c>
      <c r="E24" s="3" t="s">
        <v>485</v>
      </c>
      <c r="F24" s="31" t="s">
        <v>346</v>
      </c>
      <c r="G24" s="3"/>
    </row>
    <row r="25" spans="1:7" s="3" customFormat="1" x14ac:dyDescent="0.3">
      <c r="A25" s="3">
        <v>5</v>
      </c>
      <c r="B25" s="29" t="s">
        <v>238</v>
      </c>
      <c r="C25" s="3" t="s">
        <v>389</v>
      </c>
      <c r="D25" s="3" t="s">
        <v>390</v>
      </c>
      <c r="E25" s="3" t="s">
        <v>485</v>
      </c>
      <c r="F25" s="32" t="s">
        <v>352</v>
      </c>
    </row>
    <row r="26" spans="1:7" x14ac:dyDescent="0.3">
      <c r="A26">
        <v>6</v>
      </c>
      <c r="B26" s="29" t="s">
        <v>354</v>
      </c>
      <c r="C26" s="3" t="s">
        <v>355</v>
      </c>
      <c r="D26" s="3" t="s">
        <v>356</v>
      </c>
      <c r="E26" s="3" t="s">
        <v>485</v>
      </c>
      <c r="F26" s="31" t="s">
        <v>345</v>
      </c>
    </row>
    <row r="27" spans="1:7" x14ac:dyDescent="0.3">
      <c r="A27">
        <v>6</v>
      </c>
      <c r="B27" s="29" t="s">
        <v>357</v>
      </c>
      <c r="C27" s="3" t="s">
        <v>358</v>
      </c>
      <c r="D27" s="3" t="s">
        <v>359</v>
      </c>
      <c r="E27" s="3" t="s">
        <v>485</v>
      </c>
      <c r="F27" s="31" t="s">
        <v>346</v>
      </c>
    </row>
    <row r="28" spans="1:7" s="3" customFormat="1" x14ac:dyDescent="0.3">
      <c r="A28" s="3">
        <v>6</v>
      </c>
      <c r="B28" s="29" t="s">
        <v>360</v>
      </c>
      <c r="C28" s="3" t="s">
        <v>361</v>
      </c>
      <c r="D28" s="3" t="s">
        <v>362</v>
      </c>
      <c r="E28" s="3" t="s">
        <v>485</v>
      </c>
      <c r="F28" s="32" t="s">
        <v>350</v>
      </c>
    </row>
    <row r="29" spans="1:7" s="3" customFormat="1" x14ac:dyDescent="0.3">
      <c r="A29" s="3">
        <v>6</v>
      </c>
      <c r="B29" s="29" t="s">
        <v>375</v>
      </c>
      <c r="C29" s="3" t="s">
        <v>376</v>
      </c>
      <c r="D29" s="3" t="s">
        <v>377</v>
      </c>
      <c r="E29" s="3" t="s">
        <v>485</v>
      </c>
      <c r="F29" s="32" t="s">
        <v>351</v>
      </c>
    </row>
    <row r="30" spans="1:7" s="3" customFormat="1" x14ac:dyDescent="0.3">
      <c r="A30" s="3">
        <v>6</v>
      </c>
      <c r="B30" s="29" t="s">
        <v>378</v>
      </c>
      <c r="C30" s="3" t="s">
        <v>379</v>
      </c>
      <c r="D30" s="3" t="s">
        <v>387</v>
      </c>
      <c r="E30" s="3" t="s">
        <v>485</v>
      </c>
      <c r="F30" s="32" t="s">
        <v>351</v>
      </c>
    </row>
    <row r="31" spans="1:7" x14ac:dyDescent="0.3">
      <c r="A31">
        <v>7</v>
      </c>
      <c r="B31" s="29" t="s">
        <v>354</v>
      </c>
      <c r="C31" s="3" t="s">
        <v>355</v>
      </c>
      <c r="D31" s="3" t="s">
        <v>356</v>
      </c>
      <c r="E31" s="3" t="s">
        <v>485</v>
      </c>
      <c r="F31" s="31" t="s">
        <v>345</v>
      </c>
    </row>
    <row r="32" spans="1:7" x14ac:dyDescent="0.3">
      <c r="A32">
        <v>7</v>
      </c>
      <c r="B32" s="29" t="s">
        <v>357</v>
      </c>
      <c r="C32" s="3" t="s">
        <v>358</v>
      </c>
      <c r="D32" s="3" t="s">
        <v>359</v>
      </c>
      <c r="E32" s="3" t="s">
        <v>485</v>
      </c>
      <c r="F32" s="31" t="s">
        <v>346</v>
      </c>
    </row>
    <row r="33" spans="1:6" x14ac:dyDescent="0.3">
      <c r="A33">
        <v>7</v>
      </c>
      <c r="B33" s="29" t="s">
        <v>391</v>
      </c>
      <c r="C33" t="s">
        <v>392</v>
      </c>
      <c r="D33" t="s">
        <v>301</v>
      </c>
      <c r="E33" s="3" t="s">
        <v>485</v>
      </c>
      <c r="F33" s="32" t="s">
        <v>353</v>
      </c>
    </row>
    <row r="34" spans="1:6" x14ac:dyDescent="0.3">
      <c r="A34" s="3">
        <v>1</v>
      </c>
      <c r="B34" s="3" t="s">
        <v>482</v>
      </c>
      <c r="C34" s="3" t="s">
        <v>483</v>
      </c>
      <c r="D34" s="3" t="s">
        <v>484</v>
      </c>
      <c r="E34" s="3" t="s">
        <v>485</v>
      </c>
      <c r="F34" s="3" t="s">
        <v>486</v>
      </c>
    </row>
    <row r="35" spans="1:6" x14ac:dyDescent="0.3">
      <c r="A35" s="3">
        <v>1</v>
      </c>
      <c r="B35" s="3" t="s">
        <v>487</v>
      </c>
      <c r="C35" s="3" t="s">
        <v>488</v>
      </c>
      <c r="D35" s="3" t="s">
        <v>489</v>
      </c>
      <c r="E35" s="3" t="s">
        <v>485</v>
      </c>
      <c r="F35" s="3" t="s">
        <v>490</v>
      </c>
    </row>
    <row r="36" spans="1:6" x14ac:dyDescent="0.3">
      <c r="A36" s="3">
        <v>1</v>
      </c>
      <c r="B36" s="3" t="s">
        <v>491</v>
      </c>
      <c r="C36" s="3" t="s">
        <v>492</v>
      </c>
      <c r="D36" s="3" t="s">
        <v>493</v>
      </c>
      <c r="E36" s="3" t="s">
        <v>485</v>
      </c>
      <c r="F36" s="3" t="s">
        <v>494</v>
      </c>
    </row>
    <row r="37" spans="1:6" x14ac:dyDescent="0.3">
      <c r="A37" s="3">
        <v>1</v>
      </c>
      <c r="B37" s="3" t="s">
        <v>495</v>
      </c>
      <c r="C37" s="3" t="s">
        <v>496</v>
      </c>
      <c r="D37" s="3" t="s">
        <v>497</v>
      </c>
      <c r="E37" s="3" t="s">
        <v>485</v>
      </c>
      <c r="F37" s="3" t="s">
        <v>498</v>
      </c>
    </row>
    <row r="38" spans="1:6" x14ac:dyDescent="0.3">
      <c r="A38" s="3">
        <v>1</v>
      </c>
      <c r="B38" s="3" t="s">
        <v>499</v>
      </c>
      <c r="C38" s="3" t="s">
        <v>500</v>
      </c>
      <c r="D38" s="3" t="s">
        <v>501</v>
      </c>
      <c r="E38" s="3" t="s">
        <v>485</v>
      </c>
      <c r="F38" s="3" t="s">
        <v>502</v>
      </c>
    </row>
    <row r="39" spans="1:6" x14ac:dyDescent="0.3">
      <c r="A39" s="3">
        <v>1</v>
      </c>
      <c r="B39" s="3" t="s">
        <v>503</v>
      </c>
      <c r="C39" s="3" t="s">
        <v>504</v>
      </c>
      <c r="D39" s="3" t="s">
        <v>505</v>
      </c>
      <c r="E39" s="3" t="s">
        <v>485</v>
      </c>
      <c r="F39" s="3" t="s">
        <v>506</v>
      </c>
    </row>
    <row r="40" spans="1:6" x14ac:dyDescent="0.3">
      <c r="A40" s="3">
        <v>1</v>
      </c>
      <c r="B40" s="3" t="s">
        <v>507</v>
      </c>
      <c r="C40" s="3" t="s">
        <v>508</v>
      </c>
      <c r="D40" s="3" t="s">
        <v>509</v>
      </c>
      <c r="E40" s="3" t="s">
        <v>485</v>
      </c>
      <c r="F40" s="3" t="s">
        <v>510</v>
      </c>
    </row>
    <row r="41" spans="1:6" x14ac:dyDescent="0.3">
      <c r="A41" s="3">
        <v>1</v>
      </c>
      <c r="B41" s="3" t="s">
        <v>511</v>
      </c>
      <c r="C41" s="3" t="s">
        <v>512</v>
      </c>
      <c r="D41" s="3" t="s">
        <v>513</v>
      </c>
      <c r="E41" s="3" t="s">
        <v>485</v>
      </c>
      <c r="F41" s="3" t="s">
        <v>514</v>
      </c>
    </row>
    <row r="42" spans="1:6" x14ac:dyDescent="0.3">
      <c r="A42" s="3">
        <v>1</v>
      </c>
      <c r="B42" s="3" t="s">
        <v>515</v>
      </c>
      <c r="C42" s="3" t="s">
        <v>492</v>
      </c>
      <c r="D42" s="3" t="s">
        <v>516</v>
      </c>
      <c r="E42" s="3" t="s">
        <v>485</v>
      </c>
      <c r="F42" s="3" t="s">
        <v>517</v>
      </c>
    </row>
    <row r="43" spans="1:6" x14ac:dyDescent="0.3">
      <c r="A43" s="3">
        <v>1</v>
      </c>
      <c r="B43" s="3" t="s">
        <v>518</v>
      </c>
      <c r="C43" s="3" t="s">
        <v>519</v>
      </c>
      <c r="D43" s="3" t="s">
        <v>488</v>
      </c>
      <c r="E43" s="3" t="s">
        <v>485</v>
      </c>
      <c r="F43" s="3" t="s">
        <v>520</v>
      </c>
    </row>
    <row r="44" spans="1:6" x14ac:dyDescent="0.3">
      <c r="A44" s="3">
        <v>1</v>
      </c>
      <c r="B44" s="3" t="s">
        <v>521</v>
      </c>
      <c r="C44" s="3" t="s">
        <v>522</v>
      </c>
      <c r="D44" s="3" t="s">
        <v>523</v>
      </c>
      <c r="E44" s="3" t="s">
        <v>485</v>
      </c>
      <c r="F44" s="3" t="s">
        <v>524</v>
      </c>
    </row>
    <row r="45" spans="1:6" x14ac:dyDescent="0.3">
      <c r="A45" s="3">
        <v>1</v>
      </c>
      <c r="B45" s="3" t="s">
        <v>525</v>
      </c>
      <c r="C45" s="3" t="s">
        <v>526</v>
      </c>
      <c r="D45" s="3" t="s">
        <v>527</v>
      </c>
      <c r="E45" s="3" t="s">
        <v>485</v>
      </c>
      <c r="F45" s="3" t="s">
        <v>528</v>
      </c>
    </row>
    <row r="46" spans="1:6" x14ac:dyDescent="0.3">
      <c r="A46" s="3">
        <v>1</v>
      </c>
      <c r="B46" s="3" t="s">
        <v>529</v>
      </c>
      <c r="C46" s="3" t="s">
        <v>492</v>
      </c>
      <c r="D46" s="3" t="s">
        <v>530</v>
      </c>
      <c r="E46" s="3" t="s">
        <v>485</v>
      </c>
      <c r="F46" s="3" t="s">
        <v>531</v>
      </c>
    </row>
    <row r="47" spans="1:6" x14ac:dyDescent="0.3">
      <c r="A47" s="3">
        <v>1</v>
      </c>
      <c r="B47" s="3" t="s">
        <v>532</v>
      </c>
      <c r="C47" s="3" t="s">
        <v>533</v>
      </c>
      <c r="D47" s="3" t="s">
        <v>497</v>
      </c>
      <c r="E47" s="3" t="s">
        <v>485</v>
      </c>
      <c r="F47" s="3" t="s">
        <v>534</v>
      </c>
    </row>
    <row r="48" spans="1:6" x14ac:dyDescent="0.3">
      <c r="A48" s="3">
        <v>1</v>
      </c>
      <c r="B48" s="3" t="s">
        <v>535</v>
      </c>
      <c r="C48" s="3" t="s">
        <v>536</v>
      </c>
      <c r="D48" s="3" t="s">
        <v>537</v>
      </c>
      <c r="E48" s="3" t="s">
        <v>485</v>
      </c>
      <c r="F48" s="3" t="s">
        <v>538</v>
      </c>
    </row>
    <row r="49" spans="1:6" x14ac:dyDescent="0.3">
      <c r="A49" s="3">
        <v>1</v>
      </c>
      <c r="B49" s="3" t="s">
        <v>539</v>
      </c>
      <c r="C49" s="3" t="s">
        <v>540</v>
      </c>
      <c r="D49" s="3" t="s">
        <v>541</v>
      </c>
      <c r="E49" s="3" t="s">
        <v>485</v>
      </c>
      <c r="F49" s="3" t="s">
        <v>542</v>
      </c>
    </row>
    <row r="50" spans="1:6" x14ac:dyDescent="0.3">
      <c r="A50" s="3">
        <v>1</v>
      </c>
      <c r="B50" s="3" t="s">
        <v>543</v>
      </c>
      <c r="C50" s="3" t="s">
        <v>544</v>
      </c>
      <c r="D50" s="3" t="s">
        <v>545</v>
      </c>
      <c r="E50" s="3" t="s">
        <v>485</v>
      </c>
      <c r="F50" s="3" t="s">
        <v>546</v>
      </c>
    </row>
    <row r="51" spans="1:6" x14ac:dyDescent="0.3">
      <c r="A51" s="3">
        <v>1</v>
      </c>
      <c r="B51" s="3" t="s">
        <v>547</v>
      </c>
      <c r="C51" s="3" t="s">
        <v>548</v>
      </c>
      <c r="D51" s="3" t="s">
        <v>549</v>
      </c>
      <c r="E51" s="3" t="s">
        <v>485</v>
      </c>
      <c r="F51" s="3" t="s">
        <v>550</v>
      </c>
    </row>
    <row r="52" spans="1:6" x14ac:dyDescent="0.3">
      <c r="A52" s="3">
        <v>1</v>
      </c>
      <c r="B52" s="3" t="s">
        <v>551</v>
      </c>
      <c r="C52" s="3" t="s">
        <v>552</v>
      </c>
      <c r="D52" s="3" t="s">
        <v>553</v>
      </c>
      <c r="E52" s="3" t="s">
        <v>485</v>
      </c>
      <c r="F52" s="3" t="s">
        <v>554</v>
      </c>
    </row>
    <row r="53" spans="1:6" x14ac:dyDescent="0.3">
      <c r="A53" s="56">
        <v>2</v>
      </c>
      <c r="B53" s="56" t="s">
        <v>482</v>
      </c>
      <c r="C53" s="56" t="s">
        <v>483</v>
      </c>
      <c r="D53" s="56" t="s">
        <v>484</v>
      </c>
      <c r="E53" s="56" t="s">
        <v>485</v>
      </c>
      <c r="F53" s="56" t="s">
        <v>486</v>
      </c>
    </row>
    <row r="54" spans="1:6" x14ac:dyDescent="0.3">
      <c r="A54" s="56">
        <v>2</v>
      </c>
      <c r="B54" s="56" t="s">
        <v>487</v>
      </c>
      <c r="C54" s="56" t="s">
        <v>488</v>
      </c>
      <c r="D54" s="56" t="s">
        <v>489</v>
      </c>
      <c r="E54" s="56" t="s">
        <v>485</v>
      </c>
      <c r="F54" s="56" t="s">
        <v>490</v>
      </c>
    </row>
    <row r="55" spans="1:6" x14ac:dyDescent="0.3">
      <c r="A55" s="56">
        <v>2</v>
      </c>
      <c r="B55" s="56" t="s">
        <v>491</v>
      </c>
      <c r="C55" s="56" t="s">
        <v>492</v>
      </c>
      <c r="D55" s="56" t="s">
        <v>493</v>
      </c>
      <c r="E55" s="56" t="s">
        <v>485</v>
      </c>
      <c r="F55" s="56" t="s">
        <v>494</v>
      </c>
    </row>
    <row r="56" spans="1:6" x14ac:dyDescent="0.3">
      <c r="A56" s="56">
        <v>2</v>
      </c>
      <c r="B56" s="56" t="s">
        <v>495</v>
      </c>
      <c r="C56" s="56" t="s">
        <v>496</v>
      </c>
      <c r="D56" s="56" t="s">
        <v>497</v>
      </c>
      <c r="E56" s="56" t="s">
        <v>485</v>
      </c>
      <c r="F56" s="56" t="s">
        <v>498</v>
      </c>
    </row>
    <row r="57" spans="1:6" x14ac:dyDescent="0.3">
      <c r="A57" s="56">
        <v>2</v>
      </c>
      <c r="B57" s="56" t="s">
        <v>499</v>
      </c>
      <c r="C57" s="56" t="s">
        <v>500</v>
      </c>
      <c r="D57" s="56" t="s">
        <v>501</v>
      </c>
      <c r="E57" s="56" t="s">
        <v>485</v>
      </c>
      <c r="F57" s="56" t="s">
        <v>555</v>
      </c>
    </row>
    <row r="58" spans="1:6" x14ac:dyDescent="0.3">
      <c r="A58" s="56">
        <v>2</v>
      </c>
      <c r="B58" s="56" t="s">
        <v>503</v>
      </c>
      <c r="C58" s="56" t="s">
        <v>504</v>
      </c>
      <c r="D58" s="56" t="s">
        <v>505</v>
      </c>
      <c r="E58" s="56" t="s">
        <v>485</v>
      </c>
      <c r="F58" s="56" t="s">
        <v>506</v>
      </c>
    </row>
    <row r="59" spans="1:6" x14ac:dyDescent="0.3">
      <c r="A59" s="56">
        <v>2</v>
      </c>
      <c r="B59" s="56" t="s">
        <v>507</v>
      </c>
      <c r="C59" s="56" t="s">
        <v>508</v>
      </c>
      <c r="D59" s="56" t="s">
        <v>509</v>
      </c>
      <c r="E59" s="56" t="s">
        <v>485</v>
      </c>
      <c r="F59" s="56" t="s">
        <v>510</v>
      </c>
    </row>
    <row r="60" spans="1:6" x14ac:dyDescent="0.3">
      <c r="A60" s="56">
        <v>2</v>
      </c>
      <c r="B60" s="56" t="s">
        <v>511</v>
      </c>
      <c r="C60" s="56" t="s">
        <v>512</v>
      </c>
      <c r="D60" s="56" t="s">
        <v>513</v>
      </c>
      <c r="E60" s="56" t="s">
        <v>485</v>
      </c>
      <c r="F60" s="56" t="s">
        <v>514</v>
      </c>
    </row>
    <row r="61" spans="1:6" x14ac:dyDescent="0.3">
      <c r="A61" s="56">
        <v>2</v>
      </c>
      <c r="B61" s="56" t="s">
        <v>515</v>
      </c>
      <c r="C61" s="56" t="s">
        <v>492</v>
      </c>
      <c r="D61" s="56" t="s">
        <v>516</v>
      </c>
      <c r="E61" s="56" t="s">
        <v>485</v>
      </c>
      <c r="F61" s="56" t="s">
        <v>517</v>
      </c>
    </row>
    <row r="62" spans="1:6" x14ac:dyDescent="0.3">
      <c r="A62" s="56">
        <v>2</v>
      </c>
      <c r="B62" s="56" t="s">
        <v>518</v>
      </c>
      <c r="C62" s="56" t="s">
        <v>519</v>
      </c>
      <c r="D62" s="56" t="s">
        <v>488</v>
      </c>
      <c r="E62" s="56" t="s">
        <v>485</v>
      </c>
      <c r="F62" s="56" t="s">
        <v>520</v>
      </c>
    </row>
    <row r="63" spans="1:6" x14ac:dyDescent="0.3">
      <c r="A63" s="56">
        <v>2</v>
      </c>
      <c r="B63" s="56" t="s">
        <v>521</v>
      </c>
      <c r="C63" s="56" t="s">
        <v>522</v>
      </c>
      <c r="D63" s="56" t="s">
        <v>523</v>
      </c>
      <c r="E63" s="56" t="s">
        <v>485</v>
      </c>
      <c r="F63" s="56" t="s">
        <v>556</v>
      </c>
    </row>
    <row r="64" spans="1:6" x14ac:dyDescent="0.3">
      <c r="A64" s="56">
        <v>2</v>
      </c>
      <c r="B64" s="56" t="s">
        <v>525</v>
      </c>
      <c r="C64" s="56" t="s">
        <v>526</v>
      </c>
      <c r="D64" s="56" t="s">
        <v>527</v>
      </c>
      <c r="E64" s="56" t="s">
        <v>485</v>
      </c>
      <c r="F64" s="56" t="s">
        <v>528</v>
      </c>
    </row>
    <row r="65" spans="1:6" x14ac:dyDescent="0.3">
      <c r="A65" s="56">
        <v>2</v>
      </c>
      <c r="B65" s="56" t="s">
        <v>529</v>
      </c>
      <c r="C65" s="56" t="s">
        <v>492</v>
      </c>
      <c r="D65" s="56" t="s">
        <v>530</v>
      </c>
      <c r="E65" s="56" t="s">
        <v>485</v>
      </c>
      <c r="F65" s="56" t="s">
        <v>531</v>
      </c>
    </row>
    <row r="66" spans="1:6" x14ac:dyDescent="0.3">
      <c r="A66" s="56">
        <v>2</v>
      </c>
      <c r="B66" s="56" t="s">
        <v>532</v>
      </c>
      <c r="C66" s="56" t="s">
        <v>533</v>
      </c>
      <c r="D66" s="56" t="s">
        <v>497</v>
      </c>
      <c r="E66" s="56" t="s">
        <v>485</v>
      </c>
      <c r="F66" s="56" t="s">
        <v>534</v>
      </c>
    </row>
    <row r="67" spans="1:6" x14ac:dyDescent="0.3">
      <c r="A67" s="56">
        <v>2</v>
      </c>
      <c r="B67" s="56" t="s">
        <v>535</v>
      </c>
      <c r="C67" s="56" t="s">
        <v>536</v>
      </c>
      <c r="D67" s="56" t="s">
        <v>537</v>
      </c>
      <c r="E67" s="56" t="s">
        <v>485</v>
      </c>
      <c r="F67" s="56" t="s">
        <v>538</v>
      </c>
    </row>
    <row r="68" spans="1:6" x14ac:dyDescent="0.3">
      <c r="A68" s="56">
        <v>2</v>
      </c>
      <c r="B68" s="56" t="s">
        <v>539</v>
      </c>
      <c r="C68" s="56" t="s">
        <v>540</v>
      </c>
      <c r="D68" s="56" t="s">
        <v>541</v>
      </c>
      <c r="E68" s="56" t="s">
        <v>485</v>
      </c>
      <c r="F68" s="56" t="s">
        <v>542</v>
      </c>
    </row>
    <row r="69" spans="1:6" x14ac:dyDescent="0.3">
      <c r="A69" s="56">
        <v>2</v>
      </c>
      <c r="B69" s="56" t="s">
        <v>543</v>
      </c>
      <c r="C69" s="56" t="s">
        <v>544</v>
      </c>
      <c r="D69" s="56" t="s">
        <v>545</v>
      </c>
      <c r="E69" s="56" t="s">
        <v>485</v>
      </c>
      <c r="F69" s="56" t="s">
        <v>546</v>
      </c>
    </row>
    <row r="70" spans="1:6" x14ac:dyDescent="0.3">
      <c r="A70" s="56">
        <v>2</v>
      </c>
      <c r="B70" s="56" t="s">
        <v>557</v>
      </c>
      <c r="C70" s="56" t="s">
        <v>558</v>
      </c>
      <c r="D70" s="56" t="s">
        <v>559</v>
      </c>
      <c r="E70" s="56" t="s">
        <v>485</v>
      </c>
      <c r="F70" s="56" t="s">
        <v>560</v>
      </c>
    </row>
    <row r="71" spans="1:6" x14ac:dyDescent="0.3">
      <c r="A71" s="56">
        <v>2</v>
      </c>
      <c r="B71" s="56" t="s">
        <v>551</v>
      </c>
      <c r="C71" s="56" t="s">
        <v>552</v>
      </c>
      <c r="D71" s="56" t="s">
        <v>553</v>
      </c>
      <c r="E71" s="56" t="s">
        <v>485</v>
      </c>
      <c r="F71" s="56" t="s">
        <v>554</v>
      </c>
    </row>
    <row r="72" spans="1:6" x14ac:dyDescent="0.3">
      <c r="A72" s="56">
        <v>2</v>
      </c>
      <c r="B72" s="56" t="s">
        <v>561</v>
      </c>
      <c r="C72" s="56" t="s">
        <v>516</v>
      </c>
      <c r="D72" s="56" t="s">
        <v>562</v>
      </c>
      <c r="E72" s="56" t="s">
        <v>485</v>
      </c>
      <c r="F72" s="56" t="s">
        <v>563</v>
      </c>
    </row>
    <row r="73" spans="1:6" x14ac:dyDescent="0.3">
      <c r="A73" s="56">
        <v>2</v>
      </c>
      <c r="B73" s="56" t="s">
        <v>564</v>
      </c>
      <c r="C73" s="56" t="s">
        <v>565</v>
      </c>
      <c r="D73" s="56" t="s">
        <v>523</v>
      </c>
      <c r="E73" s="56" t="s">
        <v>485</v>
      </c>
      <c r="F73" s="56" t="s">
        <v>566</v>
      </c>
    </row>
    <row r="74" spans="1:6" x14ac:dyDescent="0.3">
      <c r="A74" s="3">
        <v>3</v>
      </c>
      <c r="B74" s="3" t="s">
        <v>482</v>
      </c>
      <c r="C74" s="3" t="s">
        <v>483</v>
      </c>
      <c r="D74" s="3" t="s">
        <v>484</v>
      </c>
      <c r="E74" s="3" t="s">
        <v>485</v>
      </c>
      <c r="F74" s="3" t="s">
        <v>486</v>
      </c>
    </row>
    <row r="75" spans="1:6" x14ac:dyDescent="0.3">
      <c r="A75" s="3">
        <v>3</v>
      </c>
      <c r="B75" s="3" t="s">
        <v>487</v>
      </c>
      <c r="C75" s="3" t="s">
        <v>488</v>
      </c>
      <c r="D75" s="3" t="s">
        <v>489</v>
      </c>
      <c r="E75" s="3" t="s">
        <v>485</v>
      </c>
      <c r="F75" s="3" t="s">
        <v>490</v>
      </c>
    </row>
    <row r="76" spans="1:6" x14ac:dyDescent="0.3">
      <c r="A76" s="3">
        <v>3</v>
      </c>
      <c r="B76" s="3" t="s">
        <v>491</v>
      </c>
      <c r="C76" s="3" t="s">
        <v>492</v>
      </c>
      <c r="D76" s="3" t="s">
        <v>493</v>
      </c>
      <c r="E76" s="3" t="s">
        <v>485</v>
      </c>
      <c r="F76" s="3" t="s">
        <v>494</v>
      </c>
    </row>
    <row r="77" spans="1:6" x14ac:dyDescent="0.3">
      <c r="A77" s="3">
        <v>3</v>
      </c>
      <c r="B77" s="3" t="s">
        <v>495</v>
      </c>
      <c r="C77" s="3" t="s">
        <v>496</v>
      </c>
      <c r="D77" s="3" t="s">
        <v>497</v>
      </c>
      <c r="E77" s="3" t="s">
        <v>485</v>
      </c>
      <c r="F77" s="3" t="s">
        <v>498</v>
      </c>
    </row>
    <row r="78" spans="1:6" x14ac:dyDescent="0.3">
      <c r="A78" s="3">
        <v>3</v>
      </c>
      <c r="B78" s="3" t="s">
        <v>499</v>
      </c>
      <c r="C78" s="3" t="s">
        <v>500</v>
      </c>
      <c r="D78" s="3" t="s">
        <v>501</v>
      </c>
      <c r="E78" s="3" t="s">
        <v>485</v>
      </c>
      <c r="F78" s="3" t="s">
        <v>555</v>
      </c>
    </row>
    <row r="79" spans="1:6" x14ac:dyDescent="0.3">
      <c r="A79" s="3">
        <v>3</v>
      </c>
      <c r="B79" s="3" t="s">
        <v>503</v>
      </c>
      <c r="C79" s="3" t="s">
        <v>504</v>
      </c>
      <c r="D79" s="3" t="s">
        <v>505</v>
      </c>
      <c r="E79" s="3" t="s">
        <v>485</v>
      </c>
      <c r="F79" s="3" t="s">
        <v>506</v>
      </c>
    </row>
    <row r="80" spans="1:6" x14ac:dyDescent="0.3">
      <c r="A80" s="3">
        <v>3</v>
      </c>
      <c r="B80" s="3" t="s">
        <v>507</v>
      </c>
      <c r="C80" s="3" t="s">
        <v>508</v>
      </c>
      <c r="D80" s="3" t="s">
        <v>509</v>
      </c>
      <c r="E80" s="3" t="s">
        <v>485</v>
      </c>
      <c r="F80" s="3" t="s">
        <v>510</v>
      </c>
    </row>
    <row r="81" spans="1:6" x14ac:dyDescent="0.3">
      <c r="A81" s="3">
        <v>3</v>
      </c>
      <c r="B81" s="3" t="s">
        <v>511</v>
      </c>
      <c r="C81" s="3" t="s">
        <v>512</v>
      </c>
      <c r="D81" s="3" t="s">
        <v>513</v>
      </c>
      <c r="E81" s="3" t="s">
        <v>485</v>
      </c>
      <c r="F81" s="3" t="s">
        <v>567</v>
      </c>
    </row>
    <row r="82" spans="1:6" x14ac:dyDescent="0.3">
      <c r="A82" s="3">
        <v>3</v>
      </c>
      <c r="B82" s="3" t="s">
        <v>515</v>
      </c>
      <c r="C82" s="3" t="s">
        <v>492</v>
      </c>
      <c r="D82" s="3" t="s">
        <v>516</v>
      </c>
      <c r="E82" s="3" t="s">
        <v>485</v>
      </c>
      <c r="F82" s="3" t="s">
        <v>517</v>
      </c>
    </row>
    <row r="83" spans="1:6" x14ac:dyDescent="0.3">
      <c r="A83" s="3">
        <v>3</v>
      </c>
      <c r="B83" s="3" t="s">
        <v>518</v>
      </c>
      <c r="C83" s="3" t="s">
        <v>519</v>
      </c>
      <c r="D83" s="3" t="s">
        <v>488</v>
      </c>
      <c r="E83" s="3" t="s">
        <v>485</v>
      </c>
      <c r="F83" s="3" t="s">
        <v>520</v>
      </c>
    </row>
    <row r="84" spans="1:6" x14ac:dyDescent="0.3">
      <c r="A84" s="3">
        <v>3</v>
      </c>
      <c r="B84" s="3" t="s">
        <v>521</v>
      </c>
      <c r="C84" s="3" t="s">
        <v>522</v>
      </c>
      <c r="D84" s="3" t="s">
        <v>523</v>
      </c>
      <c r="E84" s="3" t="s">
        <v>485</v>
      </c>
      <c r="F84" s="3" t="s">
        <v>524</v>
      </c>
    </row>
    <row r="85" spans="1:6" x14ac:dyDescent="0.3">
      <c r="A85" s="3">
        <v>3</v>
      </c>
      <c r="B85" s="3" t="s">
        <v>525</v>
      </c>
      <c r="C85" s="3" t="s">
        <v>526</v>
      </c>
      <c r="D85" s="3" t="s">
        <v>527</v>
      </c>
      <c r="E85" s="3" t="s">
        <v>485</v>
      </c>
      <c r="F85" s="3" t="s">
        <v>528</v>
      </c>
    </row>
    <row r="86" spans="1:6" x14ac:dyDescent="0.3">
      <c r="A86" s="3">
        <v>3</v>
      </c>
      <c r="B86" s="3" t="s">
        <v>529</v>
      </c>
      <c r="C86" s="3" t="s">
        <v>492</v>
      </c>
      <c r="D86" s="3" t="s">
        <v>530</v>
      </c>
      <c r="E86" s="3" t="s">
        <v>485</v>
      </c>
      <c r="F86" s="3" t="s">
        <v>568</v>
      </c>
    </row>
    <row r="87" spans="1:6" x14ac:dyDescent="0.3">
      <c r="A87" s="3">
        <v>3</v>
      </c>
      <c r="B87" s="3" t="s">
        <v>532</v>
      </c>
      <c r="C87" s="3" t="s">
        <v>533</v>
      </c>
      <c r="D87" s="3" t="s">
        <v>497</v>
      </c>
      <c r="E87" s="3" t="s">
        <v>485</v>
      </c>
      <c r="F87" s="3" t="s">
        <v>534</v>
      </c>
    </row>
    <row r="88" spans="1:6" x14ac:dyDescent="0.3">
      <c r="A88" s="3">
        <v>3</v>
      </c>
      <c r="B88" s="3" t="s">
        <v>535</v>
      </c>
      <c r="C88" s="3" t="s">
        <v>536</v>
      </c>
      <c r="D88" s="3" t="s">
        <v>537</v>
      </c>
      <c r="E88" s="3" t="s">
        <v>485</v>
      </c>
      <c r="F88" s="3" t="s">
        <v>538</v>
      </c>
    </row>
    <row r="89" spans="1:6" x14ac:dyDescent="0.3">
      <c r="A89" s="3">
        <v>3</v>
      </c>
      <c r="B89" s="3" t="s">
        <v>539</v>
      </c>
      <c r="C89" s="3" t="s">
        <v>540</v>
      </c>
      <c r="D89" s="3" t="s">
        <v>541</v>
      </c>
      <c r="E89" s="3" t="s">
        <v>485</v>
      </c>
      <c r="F89" s="3" t="s">
        <v>542</v>
      </c>
    </row>
    <row r="90" spans="1:6" x14ac:dyDescent="0.3">
      <c r="A90" s="3">
        <v>3</v>
      </c>
      <c r="B90" s="3" t="s">
        <v>543</v>
      </c>
      <c r="C90" s="3" t="s">
        <v>544</v>
      </c>
      <c r="D90" s="3" t="s">
        <v>545</v>
      </c>
      <c r="E90" s="3" t="s">
        <v>485</v>
      </c>
      <c r="F90" s="3" t="s">
        <v>546</v>
      </c>
    </row>
    <row r="91" spans="1:6" x14ac:dyDescent="0.3">
      <c r="A91" s="3">
        <v>3</v>
      </c>
      <c r="B91" s="3" t="s">
        <v>569</v>
      </c>
      <c r="C91" s="3" t="s">
        <v>541</v>
      </c>
      <c r="D91" s="3" t="s">
        <v>570</v>
      </c>
      <c r="E91" s="3" t="s">
        <v>485</v>
      </c>
      <c r="F91" s="3" t="s">
        <v>571</v>
      </c>
    </row>
    <row r="92" spans="1:6" x14ac:dyDescent="0.3">
      <c r="A92" s="3">
        <v>3</v>
      </c>
      <c r="B92" s="3" t="s">
        <v>572</v>
      </c>
      <c r="C92" s="3" t="s">
        <v>573</v>
      </c>
      <c r="D92" s="3" t="s">
        <v>574</v>
      </c>
      <c r="E92" s="3" t="s">
        <v>485</v>
      </c>
      <c r="F92" s="3" t="s">
        <v>575</v>
      </c>
    </row>
    <row r="93" spans="1:6" x14ac:dyDescent="0.3">
      <c r="A93" s="3">
        <v>3</v>
      </c>
      <c r="B93" s="3" t="s">
        <v>551</v>
      </c>
      <c r="C93" s="3" t="s">
        <v>552</v>
      </c>
      <c r="D93" s="3" t="s">
        <v>553</v>
      </c>
      <c r="E93" s="3" t="s">
        <v>485</v>
      </c>
      <c r="F93" s="3" t="s">
        <v>554</v>
      </c>
    </row>
    <row r="94" spans="1:6" x14ac:dyDescent="0.3">
      <c r="A94" s="56">
        <v>4</v>
      </c>
      <c r="B94" s="56" t="s">
        <v>482</v>
      </c>
      <c r="C94" s="56" t="s">
        <v>483</v>
      </c>
      <c r="D94" s="56" t="s">
        <v>484</v>
      </c>
      <c r="E94" s="56" t="s">
        <v>485</v>
      </c>
      <c r="F94" s="56" t="s">
        <v>486</v>
      </c>
    </row>
    <row r="95" spans="1:6" x14ac:dyDescent="0.3">
      <c r="A95" s="56">
        <v>4</v>
      </c>
      <c r="B95" s="56" t="s">
        <v>487</v>
      </c>
      <c r="C95" s="56" t="s">
        <v>488</v>
      </c>
      <c r="D95" s="56" t="s">
        <v>489</v>
      </c>
      <c r="E95" s="56" t="s">
        <v>485</v>
      </c>
      <c r="F95" s="56" t="s">
        <v>576</v>
      </c>
    </row>
    <row r="96" spans="1:6" x14ac:dyDescent="0.3">
      <c r="A96" s="56">
        <v>4</v>
      </c>
      <c r="B96" s="56" t="s">
        <v>491</v>
      </c>
      <c r="C96" s="56" t="s">
        <v>492</v>
      </c>
      <c r="D96" s="56" t="s">
        <v>493</v>
      </c>
      <c r="E96" s="56" t="s">
        <v>485</v>
      </c>
      <c r="F96" s="56" t="s">
        <v>577</v>
      </c>
    </row>
    <row r="97" spans="1:6" x14ac:dyDescent="0.3">
      <c r="A97" s="56">
        <v>4</v>
      </c>
      <c r="B97" s="56" t="s">
        <v>495</v>
      </c>
      <c r="C97" s="56" t="s">
        <v>496</v>
      </c>
      <c r="D97" s="56" t="s">
        <v>497</v>
      </c>
      <c r="E97" s="56" t="s">
        <v>485</v>
      </c>
      <c r="F97" s="56" t="s">
        <v>498</v>
      </c>
    </row>
    <row r="98" spans="1:6" x14ac:dyDescent="0.3">
      <c r="A98" s="56">
        <v>4</v>
      </c>
      <c r="B98" s="56" t="s">
        <v>499</v>
      </c>
      <c r="C98" s="56" t="s">
        <v>500</v>
      </c>
      <c r="D98" s="56" t="s">
        <v>501</v>
      </c>
      <c r="E98" s="56" t="s">
        <v>485</v>
      </c>
      <c r="F98" s="56" t="s">
        <v>555</v>
      </c>
    </row>
    <row r="99" spans="1:6" x14ac:dyDescent="0.3">
      <c r="A99" s="56">
        <v>4</v>
      </c>
      <c r="B99" s="56" t="s">
        <v>503</v>
      </c>
      <c r="C99" s="56" t="s">
        <v>504</v>
      </c>
      <c r="D99" s="56" t="s">
        <v>505</v>
      </c>
      <c r="E99" s="56" t="s">
        <v>485</v>
      </c>
      <c r="F99" s="56" t="s">
        <v>506</v>
      </c>
    </row>
    <row r="100" spans="1:6" x14ac:dyDescent="0.3">
      <c r="A100" s="56">
        <v>4</v>
      </c>
      <c r="B100" s="56" t="s">
        <v>507</v>
      </c>
      <c r="C100" s="56" t="s">
        <v>508</v>
      </c>
      <c r="D100" s="56" t="s">
        <v>509</v>
      </c>
      <c r="E100" s="56" t="s">
        <v>485</v>
      </c>
      <c r="F100" s="56" t="s">
        <v>510</v>
      </c>
    </row>
    <row r="101" spans="1:6" x14ac:dyDescent="0.3">
      <c r="A101" s="56">
        <v>4</v>
      </c>
      <c r="B101" s="56" t="s">
        <v>511</v>
      </c>
      <c r="C101" s="56" t="s">
        <v>512</v>
      </c>
      <c r="D101" s="56" t="s">
        <v>513</v>
      </c>
      <c r="E101" s="56" t="s">
        <v>485</v>
      </c>
      <c r="F101" s="56" t="s">
        <v>514</v>
      </c>
    </row>
    <row r="102" spans="1:6" x14ac:dyDescent="0.3">
      <c r="A102" s="56">
        <v>4</v>
      </c>
      <c r="B102" s="56" t="s">
        <v>578</v>
      </c>
      <c r="C102" s="56" t="s">
        <v>579</v>
      </c>
      <c r="D102" s="56" t="s">
        <v>580</v>
      </c>
      <c r="E102" s="56" t="s">
        <v>485</v>
      </c>
      <c r="F102" s="56" t="s">
        <v>517</v>
      </c>
    </row>
    <row r="103" spans="1:6" x14ac:dyDescent="0.3">
      <c r="A103" s="56">
        <v>4</v>
      </c>
      <c r="B103" s="56" t="s">
        <v>518</v>
      </c>
      <c r="C103" s="56" t="s">
        <v>519</v>
      </c>
      <c r="D103" s="56" t="s">
        <v>488</v>
      </c>
      <c r="E103" s="56" t="s">
        <v>485</v>
      </c>
      <c r="F103" s="56" t="s">
        <v>520</v>
      </c>
    </row>
    <row r="104" spans="1:6" x14ac:dyDescent="0.3">
      <c r="A104" s="56">
        <v>4</v>
      </c>
      <c r="B104" s="56" t="s">
        <v>521</v>
      </c>
      <c r="C104" s="56" t="s">
        <v>522</v>
      </c>
      <c r="D104" s="56" t="s">
        <v>523</v>
      </c>
      <c r="E104" s="56" t="s">
        <v>485</v>
      </c>
      <c r="F104" s="56" t="s">
        <v>556</v>
      </c>
    </row>
    <row r="105" spans="1:6" x14ac:dyDescent="0.3">
      <c r="A105" s="56">
        <v>4</v>
      </c>
      <c r="B105" s="56" t="s">
        <v>525</v>
      </c>
      <c r="C105" s="56" t="s">
        <v>526</v>
      </c>
      <c r="D105" s="56" t="s">
        <v>527</v>
      </c>
      <c r="E105" s="56" t="s">
        <v>485</v>
      </c>
      <c r="F105" s="56" t="s">
        <v>528</v>
      </c>
    </row>
    <row r="106" spans="1:6" x14ac:dyDescent="0.3">
      <c r="A106" s="56">
        <v>4</v>
      </c>
      <c r="B106" s="56" t="s">
        <v>529</v>
      </c>
      <c r="C106" s="56" t="s">
        <v>492</v>
      </c>
      <c r="D106" s="56" t="s">
        <v>530</v>
      </c>
      <c r="E106" s="56" t="s">
        <v>485</v>
      </c>
      <c r="F106" s="56" t="s">
        <v>531</v>
      </c>
    </row>
    <row r="107" spans="1:6" x14ac:dyDescent="0.3">
      <c r="A107" s="56">
        <v>4</v>
      </c>
      <c r="B107" s="56" t="s">
        <v>532</v>
      </c>
      <c r="C107" s="56" t="s">
        <v>533</v>
      </c>
      <c r="D107" s="56" t="s">
        <v>497</v>
      </c>
      <c r="E107" s="56" t="s">
        <v>485</v>
      </c>
      <c r="F107" s="56" t="s">
        <v>534</v>
      </c>
    </row>
    <row r="108" spans="1:6" x14ac:dyDescent="0.3">
      <c r="A108" s="56">
        <v>4</v>
      </c>
      <c r="B108" s="56" t="s">
        <v>535</v>
      </c>
      <c r="C108" s="56" t="s">
        <v>536</v>
      </c>
      <c r="D108" s="56" t="s">
        <v>537</v>
      </c>
      <c r="E108" s="56" t="s">
        <v>485</v>
      </c>
      <c r="F108" s="56" t="s">
        <v>538</v>
      </c>
    </row>
    <row r="109" spans="1:6" x14ac:dyDescent="0.3">
      <c r="A109" s="56">
        <v>4</v>
      </c>
      <c r="B109" s="56" t="s">
        <v>539</v>
      </c>
      <c r="C109" s="56" t="s">
        <v>540</v>
      </c>
      <c r="D109" s="56" t="s">
        <v>541</v>
      </c>
      <c r="E109" s="56" t="s">
        <v>485</v>
      </c>
      <c r="F109" s="56" t="s">
        <v>542</v>
      </c>
    </row>
    <row r="110" spans="1:6" x14ac:dyDescent="0.3">
      <c r="A110" s="56">
        <v>4</v>
      </c>
      <c r="B110" s="56" t="s">
        <v>581</v>
      </c>
      <c r="C110" s="56" t="s">
        <v>582</v>
      </c>
      <c r="D110" s="56" t="s">
        <v>583</v>
      </c>
      <c r="E110" s="56" t="s">
        <v>485</v>
      </c>
      <c r="F110" s="56" t="s">
        <v>584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4"/>
  <sheetViews>
    <sheetView topLeftCell="A3" workbookViewId="0">
      <selection activeCell="A11" sqref="A11:B14"/>
    </sheetView>
  </sheetViews>
  <sheetFormatPr baseColWidth="10" defaultColWidth="9.109375" defaultRowHeight="14.4" x14ac:dyDescent="0.3"/>
  <cols>
    <col min="1" max="1" width="3.44140625" bestFit="1" customWidth="1"/>
    <col min="2" max="2" width="43.5546875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ht="27" x14ac:dyDescent="0.3">
      <c r="A4" s="4">
        <v>1</v>
      </c>
      <c r="B4" s="5" t="s">
        <v>197</v>
      </c>
    </row>
    <row r="5" spans="1:2" ht="121.8" x14ac:dyDescent="0.3">
      <c r="A5" s="3">
        <v>2</v>
      </c>
      <c r="B5" s="6" t="s">
        <v>198</v>
      </c>
    </row>
    <row r="6" spans="1:2" x14ac:dyDescent="0.3">
      <c r="A6" s="3">
        <v>3</v>
      </c>
      <c r="B6" s="7" t="s">
        <v>199</v>
      </c>
    </row>
    <row r="7" spans="1:2" x14ac:dyDescent="0.3">
      <c r="A7" s="3">
        <v>4</v>
      </c>
      <c r="B7" s="7" t="s">
        <v>200</v>
      </c>
    </row>
    <row r="8" spans="1:2" ht="40.200000000000003" x14ac:dyDescent="0.3">
      <c r="A8" s="3">
        <v>5</v>
      </c>
      <c r="B8" s="5" t="s">
        <v>201</v>
      </c>
    </row>
    <row r="9" spans="1:2" x14ac:dyDescent="0.3">
      <c r="A9" s="3">
        <v>6</v>
      </c>
      <c r="B9" s="7" t="s">
        <v>202</v>
      </c>
    </row>
    <row r="10" spans="1:2" ht="27" x14ac:dyDescent="0.3">
      <c r="A10" s="3">
        <v>7</v>
      </c>
      <c r="B10" s="5" t="s">
        <v>203</v>
      </c>
    </row>
    <row r="11" spans="1:2" x14ac:dyDescent="0.3">
      <c r="A11" s="16">
        <v>1</v>
      </c>
      <c r="B11" s="40" t="s">
        <v>416</v>
      </c>
    </row>
    <row r="12" spans="1:2" ht="26.4" x14ac:dyDescent="0.3">
      <c r="A12" s="56">
        <v>2</v>
      </c>
      <c r="B12" s="52" t="s">
        <v>442</v>
      </c>
    </row>
    <row r="13" spans="1:2" x14ac:dyDescent="0.3">
      <c r="A13" s="3">
        <v>3</v>
      </c>
      <c r="B13" s="53" t="s">
        <v>451</v>
      </c>
    </row>
    <row r="14" spans="1:2" x14ac:dyDescent="0.3">
      <c r="A14" s="56">
        <v>4</v>
      </c>
      <c r="B14" s="55" t="s">
        <v>464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9"/>
  <sheetViews>
    <sheetView topLeftCell="A8" workbookViewId="0">
      <selection activeCell="B9" sqref="B9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00.8" x14ac:dyDescent="0.3">
      <c r="A4" s="3">
        <v>1</v>
      </c>
      <c r="B4" s="21" t="s">
        <v>219</v>
      </c>
      <c r="C4" s="21" t="s">
        <v>219</v>
      </c>
      <c r="D4" s="22">
        <v>44114</v>
      </c>
      <c r="E4" s="23" t="s">
        <v>321</v>
      </c>
    </row>
    <row r="5" spans="1:5" ht="100.8" x14ac:dyDescent="0.3">
      <c r="A5">
        <v>2</v>
      </c>
      <c r="B5" s="21" t="s">
        <v>219</v>
      </c>
      <c r="C5" s="21" t="s">
        <v>219</v>
      </c>
      <c r="D5" s="22">
        <v>44114</v>
      </c>
      <c r="E5" s="23" t="s">
        <v>321</v>
      </c>
    </row>
    <row r="6" spans="1:5" ht="100.8" x14ac:dyDescent="0.3">
      <c r="A6" s="3">
        <v>3</v>
      </c>
      <c r="B6" s="21" t="s">
        <v>219</v>
      </c>
      <c r="C6" s="21" t="s">
        <v>219</v>
      </c>
      <c r="D6" s="22">
        <v>44114</v>
      </c>
      <c r="E6" s="23" t="s">
        <v>321</v>
      </c>
    </row>
    <row r="7" spans="1:5" ht="100.8" x14ac:dyDescent="0.3">
      <c r="A7" s="3">
        <v>4</v>
      </c>
      <c r="B7" s="21" t="s">
        <v>219</v>
      </c>
      <c r="C7" s="21" t="s">
        <v>219</v>
      </c>
      <c r="D7" s="22">
        <v>44114</v>
      </c>
      <c r="E7" s="23" t="s">
        <v>321</v>
      </c>
    </row>
    <row r="8" spans="1:5" ht="100.8" x14ac:dyDescent="0.3">
      <c r="A8" s="3">
        <v>5</v>
      </c>
      <c r="B8" s="21" t="s">
        <v>219</v>
      </c>
      <c r="C8" s="21" t="s">
        <v>219</v>
      </c>
      <c r="D8" s="22">
        <v>44114</v>
      </c>
      <c r="E8" s="23" t="s">
        <v>321</v>
      </c>
    </row>
    <row r="9" spans="1:5" ht="100.8" x14ac:dyDescent="0.3">
      <c r="A9" s="3">
        <v>6</v>
      </c>
      <c r="B9" s="21" t="s">
        <v>219</v>
      </c>
      <c r="C9" s="21" t="s">
        <v>219</v>
      </c>
      <c r="D9" s="22">
        <v>44114</v>
      </c>
      <c r="E9" s="23" t="s">
        <v>321</v>
      </c>
    </row>
    <row r="10" spans="1:5" ht="100.8" x14ac:dyDescent="0.3">
      <c r="A10" s="3">
        <v>7</v>
      </c>
      <c r="B10" s="21" t="s">
        <v>219</v>
      </c>
      <c r="C10" s="21" t="s">
        <v>219</v>
      </c>
      <c r="D10" s="22">
        <v>44114</v>
      </c>
      <c r="E10" s="23" t="s">
        <v>321</v>
      </c>
    </row>
    <row r="11" spans="1:5" ht="100.8" x14ac:dyDescent="0.3">
      <c r="A11" s="3">
        <v>1</v>
      </c>
      <c r="B11" s="21" t="s">
        <v>219</v>
      </c>
      <c r="C11" s="21" t="s">
        <v>219</v>
      </c>
      <c r="D11" s="58">
        <v>44145</v>
      </c>
      <c r="E11" s="23" t="s">
        <v>321</v>
      </c>
    </row>
    <row r="12" spans="1:5" ht="100.8" x14ac:dyDescent="0.3">
      <c r="A12" s="56">
        <v>2</v>
      </c>
      <c r="B12" s="57" t="s">
        <v>219</v>
      </c>
      <c r="C12" s="57" t="s">
        <v>219</v>
      </c>
      <c r="D12" s="50">
        <v>44145</v>
      </c>
      <c r="E12" s="51" t="s">
        <v>321</v>
      </c>
    </row>
    <row r="13" spans="1:5" ht="100.8" x14ac:dyDescent="0.3">
      <c r="A13" s="3">
        <v>3</v>
      </c>
      <c r="B13" s="21" t="s">
        <v>219</v>
      </c>
      <c r="C13" s="21" t="s">
        <v>219</v>
      </c>
      <c r="D13" s="58">
        <v>44145</v>
      </c>
      <c r="E13" s="23" t="s">
        <v>321</v>
      </c>
    </row>
    <row r="14" spans="1:5" ht="100.8" x14ac:dyDescent="0.3">
      <c r="A14" s="56">
        <v>4</v>
      </c>
      <c r="B14" s="57" t="s">
        <v>219</v>
      </c>
      <c r="C14" s="57" t="s">
        <v>219</v>
      </c>
      <c r="D14" s="50">
        <v>44145</v>
      </c>
      <c r="E14" s="51" t="s">
        <v>321</v>
      </c>
    </row>
    <row r="15" spans="1:5" x14ac:dyDescent="0.3">
      <c r="B15" s="3"/>
      <c r="C15" s="3"/>
      <c r="D15" s="3"/>
    </row>
    <row r="16" spans="1:5" x14ac:dyDescent="0.3">
      <c r="B16" s="3"/>
      <c r="C16" s="3"/>
      <c r="D16" s="3"/>
    </row>
    <row r="17" spans="2:4" x14ac:dyDescent="0.3">
      <c r="B17" s="3"/>
      <c r="C17" s="3"/>
      <c r="D17" s="3"/>
    </row>
    <row r="18" spans="2:4" x14ac:dyDescent="0.3">
      <c r="B18" s="3"/>
      <c r="C18" s="3"/>
      <c r="D18" s="3"/>
    </row>
    <row r="19" spans="2:4" x14ac:dyDescent="0.3">
      <c r="B19" s="3"/>
      <c r="C19" s="3"/>
      <c r="D19" s="3"/>
    </row>
  </sheetData>
  <hyperlinks>
    <hyperlink ref="E4" r:id="rId1" xr:uid="{00000000-0004-0000-0B00-000000000000}"/>
    <hyperlink ref="E5" r:id="rId2" xr:uid="{00000000-0004-0000-0B00-000001000000}"/>
    <hyperlink ref="E6" r:id="rId3" xr:uid="{00000000-0004-0000-0B00-000002000000}"/>
    <hyperlink ref="E7" r:id="rId4" xr:uid="{00000000-0004-0000-0B00-000003000000}"/>
    <hyperlink ref="E8" r:id="rId5" xr:uid="{00000000-0004-0000-0B00-000004000000}"/>
    <hyperlink ref="E9" r:id="rId6" xr:uid="{00000000-0004-0000-0B00-000005000000}"/>
    <hyperlink ref="E10" r:id="rId7" xr:uid="{00000000-0004-0000-0B00-000006000000}"/>
    <hyperlink ref="E11" r:id="rId8" xr:uid="{E24CD845-D283-490D-8FC4-68996A62ABD0}"/>
    <hyperlink ref="E12:E13" r:id="rId9" display="http://www.cegaipslp.org.mx/HV2020.nsf/nombre_de_la_vista/98EDEA7E28F969798625853E006A013E/$File/HIPERVÍNCULO+AL+DOCUMENTO+DEL+CONVENIO.docx" xr:uid="{798EB598-F7E1-45F4-910F-CD753C80FFE7}"/>
    <hyperlink ref="E14" r:id="rId10" xr:uid="{69D28E78-A048-43DE-9126-23C62DDBA8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EliteBook</cp:lastModifiedBy>
  <dcterms:created xsi:type="dcterms:W3CDTF">2018-06-16T16:24:55Z</dcterms:created>
  <dcterms:modified xsi:type="dcterms:W3CDTF">2020-10-10T17:51:01Z</dcterms:modified>
</cp:coreProperties>
</file>