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<sst xmlns="http://schemas.openxmlformats.org/spreadsheetml/2006/main" count="3242" uniqueCount="933">
  <si>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</si>
  <si>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</si>
  <si>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</si>
  <si>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</si>
  <si>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</si>
  <si>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</si>
  <si>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</si>
  <si>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</si>
  <si>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</si>
  <si>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</si>
  <si>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</si>
  <si>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</si>
  <si>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</si>
  <si>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</si>
  <si>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</si>
  <si>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</si>
  <si>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</si>
  <si>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</si>
  <si>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</si>
  <si>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</si>
  <si>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</si>
  <si>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</si>
  <si>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</si>
  <si>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</si>
  <si>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</si>
  <si>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</si>
  <si>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</si>
  <si>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</si>
  <si>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</si>
  <si>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</si>
  <si>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</si>
  <si>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</si>
  <si>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</si>
  <si>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</si>
  <si>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</si>
  <si>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</si>
  <si>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</si>
  <si>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</si>
  <si>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</si>
  <si>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</si>
  <si>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</si>
  <si>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</si>
  <si>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</si>
  <si>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</si>
  <si>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</si>
  <si>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</si>
  <si>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</si>
  <si>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</si>
  <si>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</si>
  <si>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</si>
  <si>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</si>
  <si>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</si>
  <si>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</si>
  <si>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</si>
  <si>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</si>
  <si>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</si>
  <si>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la ciudadania  altamente vulnerable mediante los servicios sociales.</t>
  </si>
  <si>
    <t>Apoyos a la ciudadanía que ofrece la tesorería, como compras en especie o efectivo.</t>
  </si>
  <si>
    <t>Eficacia</t>
  </si>
  <si>
    <t>Apoyos Sociales</t>
  </si>
  <si>
    <t>Solicitudes atendidas/ solicitudes recibidas * 100</t>
  </si>
  <si>
    <t>Solicitudes</t>
  </si>
  <si>
    <t>Mensual</t>
  </si>
  <si>
    <t>Atención a la demanda.</t>
  </si>
  <si>
    <t>No hay ajuste</t>
  </si>
  <si>
    <t>Tesorería de la Delegación Municipal de Bocas.</t>
  </si>
  <si>
    <t>En el mes de julio hubo 3 solicitudes, en el mes de abril hubo 3 solicitudes de apoyos económicos, en el mes de septiembre hubo 5 solicitudes de las cuales se atendieron 4. En total se han atendido 10 solicitudes y una no fue procedente su apoyo, en el mes de octubre no hubo solicitudes. En Noviembre no hubo solicitudes. En diciembre no hubo solicitudes.</t>
  </si>
  <si>
    <t>Regularizar el estatus de las personas que hayan cumplido 60 años de edad, mediante el servicio de gestión de la credencial del INAPAM.</t>
  </si>
  <si>
    <t>Trámite de la credencial del INAPAM, para las personas que hayan cumplido 60 años de edad.</t>
  </si>
  <si>
    <t>Número de credenciales INAPAM tramitadas.</t>
  </si>
  <si>
    <t>Sumatoria de eventos atendidos.</t>
  </si>
  <si>
    <t>Encargada del área del trámite de La credencial del INAPAM, de la Coordinación Municipal DIF de Bocas.</t>
  </si>
  <si>
    <t>Dif Delegacional de Bocas</t>
  </si>
  <si>
    <t>Está suspendido el trámite de credenciales INAPAM por contingencia COVID-19.</t>
  </si>
  <si>
    <t>Acreditar a la Ciudadanía una Credencial que haga referencia a su situación de discapacidad permanente.</t>
  </si>
  <si>
    <t>Personas discapacidad permanente</t>
  </si>
  <si>
    <t>Número de credenciales proporcionadas.</t>
  </si>
  <si>
    <t>DIF y UBR Delegacional Municipal de Bocas.</t>
  </si>
  <si>
    <t>Está suspendido el trámite de credenciales por contingencia COVID-19.</t>
  </si>
  <si>
    <t>Apoyar a la población vulnerable a las enfermedades mediante acciones de atención médica inmediata.</t>
  </si>
  <si>
    <t>Atenciones de servicios prehospitalarios</t>
  </si>
  <si>
    <t>Servicios prehospitalarios, accidentes y traslados.</t>
  </si>
  <si>
    <t>Sumatoria de Servicios prehospitalarios atendidos.</t>
  </si>
  <si>
    <t>Servicios</t>
  </si>
  <si>
    <t>Unidad de Enlace con Protección Civil, Rescate y Salvamento, de la Delegación Municipal de Bocas.</t>
  </si>
  <si>
    <t>NO hay nota.</t>
  </si>
  <si>
    <t>Brindar servicios elementales a la población demandante mediante el suministro de atención oportuna a la población que lo requiere.</t>
  </si>
  <si>
    <t>Atenciones a la población con servicios suministrados en la base de operaciones</t>
  </si>
  <si>
    <t>Atención en base de operaciones y capacitaciones.</t>
  </si>
  <si>
    <t>Sumatoria de Servicios en base de operaciones, atendidos.</t>
  </si>
  <si>
    <t>Atender a la población que profesa cualquier actividad religiosa masiva, mediante servicio de atención en el lugar del evento.</t>
  </si>
  <si>
    <t>Servicios cubiertos en eventos religiosos</t>
  </si>
  <si>
    <t>Servicios en eventos religiosos.</t>
  </si>
  <si>
    <t>Sumatoria de Servicios en eventos religiosos, atendidos.</t>
  </si>
  <si>
    <t>Proporcionar atención a la población en espectáculos de fuegos pirotécnicos, mediante  apoyo logistico y de seguridad .</t>
  </si>
  <si>
    <t>Salvaguardar la integridad física patrimonial de los pobladores de la zona y de los visitantes en espectáculos de fuegos pirotécnicos</t>
  </si>
  <si>
    <t>Servicios en espectáculos de fuegos pirotécnicos.</t>
  </si>
  <si>
    <t>Sumatoria de Servicios de espectáculos de fuegos pirotécnicos, atendidos.</t>
  </si>
  <si>
    <t>Verificar que exista un entorno de seguridad para la población, en zonas con fallas geológicas, medainte recorrido de campo.</t>
  </si>
  <si>
    <t>Inspecciones de fallas geológicas</t>
  </si>
  <si>
    <t>Inspección de fallas geológicas.</t>
  </si>
  <si>
    <t>Sumatoria de visitas a fallas geológicas atendidas.</t>
  </si>
  <si>
    <t>Inspecciones</t>
  </si>
  <si>
    <t>Mantener un ambiente de seguridad y armonía social mediante atención para el control de fauna salvaje o venenosa.</t>
  </si>
  <si>
    <t>Atención ciudadana a llamados de protección y prevención de insectos, animales salvajes o venenosos.</t>
  </si>
  <si>
    <t>Eventos de protección en domicilio particular o vía pública, contra insectos y animales salvajes o venenosos.</t>
  </si>
  <si>
    <t>Sumatoria de atención a llamdos de protección y prevención de insectos, animales sal vajes o venenosos, atendidos.</t>
  </si>
  <si>
    <t>Eventos</t>
  </si>
  <si>
    <t>• Servicio de perifoneo y aplicación de medidas preventivas,  en el tianguis ambulante, los días 03, 10, 17, 25 y 31 de diciembre; • y 129 acciones de sanitización por pandemia COVID-19 en inmuebles, espacios públicos y establecimientos con afluencia diaria de personas. Tres operativo cohetón los días 24, 30 y 31 de diciembre. Se atendió un reporte de incendio en terrenos agrícolas de la Comunidad de Gonzalez.</t>
  </si>
  <si>
    <t>Mantener paz y armonía social en eventos culturales, públicos y escolares mediante atención de resguardo a los participantes.</t>
  </si>
  <si>
    <t>Eventos culturales, públicos y escolares Resguardos.</t>
  </si>
  <si>
    <t>Seguridad en Eventos culturales, públicos y escolares.</t>
  </si>
  <si>
    <t>Sumatoria de Servicios en eventos culturales, públicos y escolares, atendidos.</t>
  </si>
  <si>
    <t>Mantener el alumbrado público en óptimas condiciones, mediante acciones preventivas de operación.</t>
  </si>
  <si>
    <t>Realizar las actividades pertinentes para la reparación de luminarias.</t>
  </si>
  <si>
    <t>Luminarias reparadas.</t>
  </si>
  <si>
    <t>Sumatoria de servicios de lámparas reparadas atendidos.</t>
  </si>
  <si>
    <t>Porcentaje de lámparas reparadas</t>
  </si>
  <si>
    <t>Servicios Municipales de la Delegación Municipal de Bocas.</t>
  </si>
  <si>
    <t>Se inició la Renovación del Alumbrado Público en diferentes zonas de la Delegación Municipal de Bocas, de lo cual se lleva 95%, se espera que esté al 100% en enero del 2021.</t>
  </si>
  <si>
    <t>Lograr que las comunidades vivan sin carencias de agua mediante el suministro de agua para uso doméstico.</t>
  </si>
  <si>
    <t>Proporcionar servicio de agua a los habitantes que no cuentan con el servicio.</t>
  </si>
  <si>
    <t>Servicio de agua entregada.</t>
  </si>
  <si>
    <t>Sumatoria de servicios de suministro de agua atendidos.</t>
  </si>
  <si>
    <t>Porcentaje de servicios de pipas de agua otorgados</t>
  </si>
  <si>
    <t>Mantener un ambiente limpio mediante la recolección oportuna de basura.</t>
  </si>
  <si>
    <t>Realizar la recolección de basura en las zonas de la delegación municipal que lo requieran.</t>
  </si>
  <si>
    <t>Toneladas de basura recolectada.</t>
  </si>
  <si>
    <t>Sumatoria de servicios de recolección de basura atendidos.</t>
  </si>
  <si>
    <t>Toneladas de basura recolectadas</t>
  </si>
  <si>
    <t>Optimizar la comunicación terreste mediente la rehabilitación de la infraestructura.</t>
  </si>
  <si>
    <t>Trabajos rutinarios por administración, para la Rehabilitación y bacheo de Caminos intermunicipales.</t>
  </si>
  <si>
    <t>Rehabilitación de caminos.</t>
  </si>
  <si>
    <t>metros cuadrados de caminos  rehabilitados*100/Total de metros cuadrados de caminos estimados.</t>
  </si>
  <si>
    <t>metros cuadrados</t>
  </si>
  <si>
    <t>Optimizarel buen estado de las vías terrestres, mediente la rehabilitación de la infraestructura.</t>
  </si>
  <si>
    <t>Trabajos rutinarios por administración, para la Rehabilitación de laterales en Caminos intermunicipales.</t>
  </si>
  <si>
    <t>kilometros de caminos rehabilitados*100/Total de kilometros de caminos validados.</t>
  </si>
  <si>
    <t>kilómetros</t>
  </si>
  <si>
    <t>Limpieza y desmonte de hombros del camino rural mejorado del Rancho La Aurora (ejido González) hasta el entronque con la Carretera a Villa de Arista por 3.8Km de longitud.</t>
  </si>
  <si>
    <t>Optimizar la Red de Agua Potable y Alcantarillado en las localidades, mediente la construcción de infraestructura de distribución de agua.</t>
  </si>
  <si>
    <t>Trabajos rutinarios por administración, para la construcción de nuevas redes de agua potable.</t>
  </si>
  <si>
    <t>Construcción de nuevas redes de Agua Potable.</t>
  </si>
  <si>
    <t>metros de red de agua construidos*100/Total de metros de red de agua programados.</t>
  </si>
  <si>
    <t>metros</t>
  </si>
  <si>
    <t>Mejorar el estatus social de la población más vulnerable, mediente la construcción de vivienda para mejorar y ampliación de su patrimonio familiar.</t>
  </si>
  <si>
    <t>Trabajos rutinarios por administración, para la construcción de cuatro obras, en viviendas de Localidades de la Delegación Municipal de Bocas.</t>
  </si>
  <si>
    <t>Construcción de cuatro obras en viviendas de localidadades de la Delegación Municipal de Bocas.</t>
  </si>
  <si>
    <t>Habitaciones construidas*100/Total de habitaciones programados.</t>
  </si>
  <si>
    <t>habitaciones</t>
  </si>
  <si>
    <t>Programa de la construcción de 4 habitaciones al 100%.</t>
  </si>
  <si>
    <t>Buscar el logro de la mejor atención a la población, mediante el apoyo coordinado de las áreas que dirigen la administración actual.</t>
  </si>
  <si>
    <t>Certificación de documentos diversos a ciudadanos de la demarcación. (Constancias, Constancia de hechos, de origen e identidad)</t>
  </si>
  <si>
    <t>Sumatoria de constancias realizadas.</t>
  </si>
  <si>
    <t>Sumatoria de acciones realizadas.</t>
  </si>
  <si>
    <t>Informe de actividades</t>
  </si>
  <si>
    <t>se atiende conforme a la demanda</t>
  </si>
  <si>
    <t>Secretaría General de la Delegación Municipal de Bocas.</t>
  </si>
  <si>
    <t>Autorización de Permisos diversos. (Fiestas religiosas y particulares)</t>
  </si>
  <si>
    <t>Sumatoria de permisos autorizados.</t>
  </si>
  <si>
    <t>Refrendo y Registro de fierro, Señal de sangre y pases de ganado.</t>
  </si>
  <si>
    <t>Sumatoria de registros realizados.</t>
  </si>
  <si>
    <t>Registro</t>
  </si>
  <si>
    <t>Apoyo en la validación de Contratos Diversos y carta poder.</t>
  </si>
  <si>
    <t>Sumatoria de documentos validados.</t>
  </si>
  <si>
    <t>Apoyar con programas Alimentarios a familias con escasos recursos</t>
  </si>
  <si>
    <t>Desayunos  frios proporcionados</t>
  </si>
  <si>
    <t>Proporcionar desayunos frios a niños y niñas en situacion de desventaja</t>
  </si>
  <si>
    <t>Sumatoria de alimentos entregados</t>
  </si>
  <si>
    <t>Encargada de Area Rural deL Dif Delegacional de Bocas</t>
  </si>
  <si>
    <t>DIF Delegacional de Bocas</t>
  </si>
  <si>
    <t>Apoyo alimentario a niños y niñas menores de 5 años no escolarizados</t>
  </si>
  <si>
    <t>Proporcionar apoyo alimentario a niños y niñas en situacion de desventaja</t>
  </si>
  <si>
    <t>Coadyuvar a la poblacion desprotegida en  el ambiente legal, mediante orientacion y ayuda profesional</t>
  </si>
  <si>
    <t>Orientacion y ayuda en el marco legal</t>
  </si>
  <si>
    <t>Orientar y ayudar en el marco legal</t>
  </si>
  <si>
    <t>Sumatoria personas asesoradas</t>
  </si>
  <si>
    <t>se atiende a solicitud de quien lo requiera</t>
  </si>
  <si>
    <t>Encargada de Area Juridica del Dif Delegacional de Bocas</t>
  </si>
  <si>
    <t>En el mes que se informa, se realizaron 33 asesorías, 20 depósitos de pensión alimentaria, 19 entregadas, 1 pensiones pendientes.</t>
  </si>
  <si>
    <t>Ofrecer Servicios de Calidad a las personas que lo soliciten, para que el paciente goce de salud bucal optima</t>
  </si>
  <si>
    <t>Servicio medico dental</t>
  </si>
  <si>
    <t>Proporcionar Revisiones Generales y diagnosticos</t>
  </si>
  <si>
    <t>Sumatoria personas atendidas</t>
  </si>
  <si>
    <t>Encargada de Area Dental del Dif Delegacional de Bocas</t>
  </si>
  <si>
    <t>Realizar Obturacion de Resina y Amalgama</t>
  </si>
  <si>
    <t>Realizar Profilaxis Dental</t>
  </si>
  <si>
    <t>Realizar Extracciones Simples y complejas</t>
  </si>
  <si>
    <t>Realizar Curaciones Provisionales</t>
  </si>
  <si>
    <t>Realizar Odontectomia</t>
  </si>
  <si>
    <t>Realizar Acceso a Camara Pulpal</t>
  </si>
  <si>
    <t>Brindar Tecnicas preventivas</t>
  </si>
  <si>
    <t>Realizar sellador de fosetas y fisuras</t>
  </si>
  <si>
    <t xml:space="preserve">Realizar ojal infantil </t>
  </si>
  <si>
    <t>Realizar Drenaje de acceso</t>
  </si>
  <si>
    <t>Realiza curetajes profundos</t>
  </si>
  <si>
    <t>Brindar Orientacion a las personas en estado de vulnerabilidad, concientizar a la poblacion y otorgar alternativas de solucion a partir de sus necesidades</t>
  </si>
  <si>
    <t>Apoyo de medicamento, donativos varios y visitas domiciliarias.</t>
  </si>
  <si>
    <t>Apoyar con medicamento, donativos y atención médica particularizada.</t>
  </si>
  <si>
    <t>Sumatoria personas de escasos recursos que han recibido apoyo.</t>
  </si>
  <si>
    <t>a solicitud de quien lo requiera</t>
  </si>
  <si>
    <t>Encargada de Area Trabajo Social del Dif Delegacional de Bocas</t>
  </si>
  <si>
    <t>En este mes que se informa se apoyó con medicamento a 13 beneficiarios.</t>
  </si>
  <si>
    <t>Brindar Orientacion a las personas en estado de vulnerabilidad, concientizar a la poblacion y otorgar alternativas de solucion a partir de necesidades</t>
  </si>
  <si>
    <t>Programar citas a Estudios</t>
  </si>
  <si>
    <t>Citas canalizadas a Estudios varios</t>
  </si>
  <si>
    <t>Programar citas a Hospitales</t>
  </si>
  <si>
    <t>Citas canalizadas a Hospitales</t>
  </si>
  <si>
    <t>Canalizacion a diferentes instituciones de apoyo</t>
  </si>
  <si>
    <t>Canalizaciones a Instituciones</t>
  </si>
  <si>
    <t>Programar citas a Hospitales y Estudios</t>
  </si>
  <si>
    <t>Apoyo de Traslados a diferentes Hospitales</t>
  </si>
  <si>
    <t>Sumatoria personas que soliciten el apoyo de traslado.</t>
  </si>
  <si>
    <t>Ayudar a Recobrar la libertad Interior y promover el crecimiento personal, orientando a la poblacion con traumas psicologicos mediante asesorias</t>
  </si>
  <si>
    <t>Asesorias, Terapias, platicas y talleres de atencion profesional</t>
  </si>
  <si>
    <t xml:space="preserve">Sesiones psicologicas </t>
  </si>
  <si>
    <t>Sumatoria personas que soliciten la sesion Psicológica.</t>
  </si>
  <si>
    <t>Encargada de Area de Psicologia del Dif Delegacional de Bocas</t>
  </si>
  <si>
    <t>Terapias Individual</t>
  </si>
  <si>
    <t>Sumatoria personas que soliciten la sesion de terapia profesional.</t>
  </si>
  <si>
    <t>Terapias grupales</t>
  </si>
  <si>
    <t>Sumatoria personas que soliciten la sesion de terapias grupales.</t>
  </si>
  <si>
    <t>Otorgar consulta medica especializada en rehabilitacion, mediante valoracion  clinica se diagnosticará al paciente que requiera el servicio profesional</t>
  </si>
  <si>
    <t>consulta medica Especializada</t>
  </si>
  <si>
    <t>Otorgar consulta Medica a ciudadania con problemas particulares de salud</t>
  </si>
  <si>
    <t>Sumatoria pacientes atendidos con la consulta médica.</t>
  </si>
  <si>
    <t>se atiende con cita programada</t>
  </si>
  <si>
    <t>Especialista en Rehabilitación Fisica</t>
  </si>
  <si>
    <t>Unidad Basica de Rehabilitación Delegacion de Bocas</t>
  </si>
  <si>
    <t>Otorgar Terapia Fisica</t>
  </si>
  <si>
    <t>Sesiones  de Terapia Fisica</t>
  </si>
  <si>
    <t>Otorgar terapia Fisica con problemas fisicos traumaticos</t>
  </si>
  <si>
    <t>Sumatoria pacientes atendidos con la terapia física traumática.</t>
  </si>
  <si>
    <t>Encargadas de Terapia Fisica de UBR Delegacional de Bocas</t>
  </si>
  <si>
    <t xml:space="preserve">Brindar el apoyo a personas con discapacidad que no obtuvieron una rehabilitacion en los primeros años de su vida </t>
  </si>
  <si>
    <t>Atención con problemas fisicos congenitos</t>
  </si>
  <si>
    <t>Otorgar terapia psicologica</t>
  </si>
  <si>
    <t>Sumatoria pacientes atendidos con terapia psicológica.</t>
  </si>
  <si>
    <t>Encargada de Area de Psicologia de UBR Delegacional de Bocas</t>
  </si>
  <si>
    <t>Atención con problemas de aprendizaje y lenguaje</t>
  </si>
  <si>
    <t>Otorgar terapia con problemas de aprendizaje y lenguaje</t>
  </si>
  <si>
    <t>Sumatoria pacientes atendidos con terapia de aprendizaje y lenguaje.</t>
  </si>
  <si>
    <t>Realizar estudios socioeconomicos a cada uno de los usuarios que ingresan a la Ubr para determinar su situacion economica y social</t>
  </si>
  <si>
    <t>Atencion a ciudadania con problemas economicos</t>
  </si>
  <si>
    <t>Elaborar estudio socioeconomico</t>
  </si>
  <si>
    <t>Sumatoria de estudios socioeconómicos de pacientes atendidos por primera vez.</t>
  </si>
  <si>
    <t>Encargada de Area de Trabajo Social de UBR Delegacional de Bocas</t>
  </si>
  <si>
    <t>QUE EL MUNICIPIO CUENTE CON UNA PLANEACIÓN DEL DESARROLLO URBANO ADECUADO A LAS NECESIDADES ACTUALES</t>
  </si>
  <si>
    <t>VARIACIÓN EN EL NÚMERO DE DESARROLLOS AUTORIZADOS</t>
  </si>
  <si>
    <t>EFICACIA</t>
  </si>
  <si>
    <t>TENER UN CRECIMIENTO A LA PAR DEL CRECIMIENTO DE LA POBLACION</t>
  </si>
  <si>
    <t>VALOR</t>
  </si>
  <si>
    <t>UNIDADES</t>
  </si>
  <si>
    <t>MENSUAL</t>
  </si>
  <si>
    <t>NO HAY LINEA BASE</t>
  </si>
  <si>
    <t>NO HAY META AJUSTADA</t>
  </si>
  <si>
    <t>RECIBOS QUE SE EMITEN POR CADA LICENCIA Y LOS DOCUMENTOS DEL PROCESO.</t>
  </si>
  <si>
    <t>DIRECCIÓN GENERAL DE CATASTRO, DESARROLLO URBANO Y NUEVOS PROYECTOS</t>
  </si>
  <si>
    <t>NO HAY NOTA EN ESTE FORMATO</t>
  </si>
  <si>
    <t>Ampliar las alternativas de incidencia pública, planeación y diseño participativo, agenciamiento y gobernanza cultural</t>
  </si>
  <si>
    <t>Porcentaje de nuevos espacios de diálogo en favor de la gobernanza cultural celebrados</t>
  </si>
  <si>
    <t>(Sumatoria del Número de nuevos espacios de diálogo implementados / Número de espacios planeados)*100</t>
  </si>
  <si>
    <t>Porcentaje</t>
  </si>
  <si>
    <t>Semestral</t>
  </si>
  <si>
    <t>Memorias de las actividades desarrolladas en los nuevos espacios para la gobernanza cultural</t>
  </si>
  <si>
    <t>Direccion de  Turismo y Cultura</t>
  </si>
  <si>
    <t>Dada la situación de contingencia sanitaria y las afectaciones que esto implica para la planeación del año 2020; estos indicadores se refuncionalizan a través del Plan de Acción Emergente “Resiliencias”, del que se informan avances, alcances y resultados; en los respectivos informes de carácter bimestral vinculados a esta misma plataforma y reportados en el formato correspondiente al articulo 84, fraccion XXXV.</t>
  </si>
  <si>
    <t>Visibilizar y contribuir al fortalecimiento de los procesos culturales de base comunitaria en el municipio de San Luis Potosí</t>
  </si>
  <si>
    <t xml:space="preserve">Porcentaje de acciones realizadas en materia de desarrollo cultural comunitario </t>
  </si>
  <si>
    <t>(Sumatoria del Número de acciones realizadas / Número de acciones programadas)*100</t>
  </si>
  <si>
    <t>Cuatrimestral</t>
  </si>
  <si>
    <t>Memorias de las actividades realizadas en materia de desarrollo cultural comunitario y Herramientas de información pública de la Red Municipal de Cultura Comunitaria</t>
  </si>
  <si>
    <t>Fomentar, promover y difundir las diferentes expresiones de la creatividad y fortalecer el desarrollo artístico en el municipio</t>
  </si>
  <si>
    <t>Porcentaje de actividades realizadas en favor del fomento a la creatividad y talento artístico local</t>
  </si>
  <si>
    <t>(Sumatoria del  Número actividades realizadas en favor del fomento a la creatividad / Número de actividades programadas)*100</t>
  </si>
  <si>
    <t>Anual</t>
  </si>
  <si>
    <t>Memorias de las actividades desarrolladas en favor del fomento a la creatividad</t>
  </si>
  <si>
    <t xml:space="preserve">Se contribuye a que el Municipio fomente la alianza con empresas para generar la inclusión laboral de todas las personas. </t>
  </si>
  <si>
    <t xml:space="preserve">Número de buscadores de empleo atendidos </t>
  </si>
  <si>
    <t xml:space="preserve">Eficacia </t>
  </si>
  <si>
    <t xml:space="preserve">Total de buscadores de empleo atendidos </t>
  </si>
  <si>
    <t>Valor</t>
  </si>
  <si>
    <t xml:space="preserve">Personas atendidas </t>
  </si>
  <si>
    <t xml:space="preserve">Mensual </t>
  </si>
  <si>
    <t xml:space="preserve">No se cuenta con información para el llenado de esta celda </t>
  </si>
  <si>
    <t xml:space="preserve">Listas de buscadores de Empleo </t>
  </si>
  <si>
    <t>Desarrollo Económico</t>
  </si>
  <si>
    <t>La presente información es de indicadores internos de la Dirección, por lo cual la información no se encuentra lista para su difusión y/o publicación, el criterio o fundamento que sustenta esta motivación es señalada en la Ley de Planeación bajo los artículos 4, 9 y 14 así como el Sistema Nacional de Planeación Democrática.</t>
  </si>
  <si>
    <t>Proveer asistencia social a las personas en situación vulnerable del municipio que permita mejorar su calidad de vida para cerrar las brechas de desigualdad social.</t>
  </si>
  <si>
    <t>Porcentaje de personas que perciben mejoría en su calidad de vida</t>
  </si>
  <si>
    <t>Número de personas asistidas que percibieron una mejoría en su calidad de vida/ el Total de personas en encuestadas X 100 en un trimestre</t>
  </si>
  <si>
    <t>Trimestral</t>
  </si>
  <si>
    <t>Atencion a personas en situacion de vulnerabilidad y sujetas a Asistencia Social</t>
  </si>
  <si>
    <t>Se ajustaron metas  con linea base del 2019</t>
  </si>
  <si>
    <t>Informes Mensuales,     padron de beneficiarios</t>
  </si>
  <si>
    <t>DIF Municipal (Desarrollo Integral de la Familia)</t>
  </si>
  <si>
    <t>No hay ninguna observacion</t>
  </si>
  <si>
    <t>La población del municipio reciba asistencia  social que contribuya a reducir la desigualdad social que les impiden tener una buena calidad de vida</t>
  </si>
  <si>
    <t xml:space="preserve">Población atendida </t>
  </si>
  <si>
    <t>Sumatoria  de la población atendida</t>
  </si>
  <si>
    <t>Total de personas atendidas en el trimestre</t>
  </si>
  <si>
    <t>Programa de Centros Educativos para  área inicial y preescolar</t>
  </si>
  <si>
    <t>Atención prioritaria a menores en situación vulnerable</t>
  </si>
  <si>
    <t>Solicitudes atendidas/ solicitudes recibidas X 100</t>
  </si>
  <si>
    <t>Centros Educativos (Desarrollo Integral de la Familia)</t>
  </si>
  <si>
    <t xml:space="preserve"> Inscribir a los niños en los Centros Educativos para el servicio  de educación inicial y  preescolar.</t>
  </si>
  <si>
    <t>Cobertura de niñas y niños beneficiados</t>
  </si>
  <si>
    <t>Sumatoria de niñas y niños  atendidos</t>
  </si>
  <si>
    <t>Total de niñas y niños atendidos</t>
  </si>
  <si>
    <t xml:space="preserve"> Brindar capacitación al personal operativo sobre protección civil, SEGE y la atención a los niños.</t>
  </si>
  <si>
    <t>Capacitación personal de operación inicial</t>
  </si>
  <si>
    <t>Personal capacitado/ personal  Total X 100</t>
  </si>
  <si>
    <t xml:space="preserve"> Brindar alimentación a los niños de los centros educativos con servicio de estancia en el centro.</t>
  </si>
  <si>
    <t>Apoyo alimentario a niños de centros educativos</t>
  </si>
  <si>
    <t>Sumatoria de apoyos diarios</t>
  </si>
  <si>
    <t>Total de apoyos diarios entregados</t>
  </si>
  <si>
    <t xml:space="preserve">Programa de Haz la Diferencia para padres de familia de los Centros Educativos </t>
  </si>
  <si>
    <t>Porcentaje de padres de familia que reciben la información</t>
  </si>
  <si>
    <t>Solicitudes atendidas/solicitudes recibidas X100</t>
  </si>
  <si>
    <t xml:space="preserve">Publicación de información y consejos sobre crianza afectiva a padres </t>
  </si>
  <si>
    <t>Número de padres de familia que reciben la información</t>
  </si>
  <si>
    <t xml:space="preserve">Sumatoria de padres de familia </t>
  </si>
  <si>
    <t>Total de padres de familia</t>
  </si>
  <si>
    <t>Programa Niñas, niños somos iguales pero diferentes</t>
  </si>
  <si>
    <t>Número de padres de familia, maestras y alumnos que reciben la información</t>
  </si>
  <si>
    <t>Publicación de mensajes que promueven la equidad y la nos discriminación por género en los centros educativos</t>
  </si>
  <si>
    <t xml:space="preserve">Sumatoria de padres de familia, alumnos y maestras </t>
  </si>
  <si>
    <t>Total de padres de familia, alumnos y maestros</t>
  </si>
  <si>
    <t>Programa especial de guardería nocturna en la FENAPO</t>
  </si>
  <si>
    <t>Solicitudes atendidas</t>
  </si>
  <si>
    <t>Solicitudes atendidas/solicitudes recibidas X 100</t>
  </si>
  <si>
    <t>Instalación de la guardería nocturna de la FENAPO</t>
  </si>
  <si>
    <t>Número de niñas y niños participantes</t>
  </si>
  <si>
    <t>Sumatoria de las niñas y niños participantes</t>
  </si>
  <si>
    <t xml:space="preserve">Total de niñas y niños participantes </t>
  </si>
  <si>
    <t>Programa de atención en salud a los niños de los Centros Educativos del DIF Municipal</t>
  </si>
  <si>
    <t>Niñas y niños inscritos en los Centros Educativos del  DIF Municipal</t>
  </si>
  <si>
    <t>Administrar y supervisar las consultas médicas pediátricas de acuerdo a las normas administrativas y sanitarias</t>
  </si>
  <si>
    <t>Consultas médicas</t>
  </si>
  <si>
    <t xml:space="preserve">Sumatoria de las consultas </t>
  </si>
  <si>
    <t>Total de consultas otorgadas por el médico</t>
  </si>
  <si>
    <t>Administrar y supervisar las atenciones  y valoraciones de enfermería de acuerdo a las normas administrativas y sanitarias</t>
  </si>
  <si>
    <t>Valoraciones  y atenciones de enfermería</t>
  </si>
  <si>
    <t>Sumatoria de las valoraciones y atenciones</t>
  </si>
  <si>
    <t>Total de valoraciones y atenciones otorgadas por la enfermera</t>
  </si>
  <si>
    <t>Programa de entrega de apoyos alimentarios a población vulnerable en zonas rurales del municipio.</t>
  </si>
  <si>
    <t xml:space="preserve">Apoyos entregados </t>
  </si>
  <si>
    <t>Area Rural (Desarrollo Integral de la Familia)</t>
  </si>
  <si>
    <t>Administrar y supervisar la entrega de apoyos alimentarios a población vulnerable como adultos mayores y madres solteras.</t>
  </si>
  <si>
    <t>Sumatoria de apoyos  entregados</t>
  </si>
  <si>
    <t>Total de apoyos alimentarios</t>
  </si>
  <si>
    <t>Entregar apoyos alimentarios a niños menores de cinco años no escolarizados en zonas rurales del municipio</t>
  </si>
  <si>
    <t>Total de personas beneficiados con apoyos alimentarios</t>
  </si>
  <si>
    <t>Administrar y supervisar el programa alimentario de desayunos escolares fríos, cumpliendo con las disposiciones administrativas</t>
  </si>
  <si>
    <t>Población beneficiada</t>
  </si>
  <si>
    <t>Sumatoria de desayunos entregados</t>
  </si>
  <si>
    <t>Total de niños beneficiados con desayunos escolares</t>
  </si>
  <si>
    <t>Administrar y supervisar el programa alimentario de desayunos escolares calientes, cumpliendo con las disposiciones administrativas</t>
  </si>
  <si>
    <t>Programa de desarrollo comunitario</t>
  </si>
  <si>
    <t>Acompañamiento y orientación a  que viven en comunidades rurales</t>
  </si>
  <si>
    <t>solicitudes de consulta atendidas /solicitudes recibidas X 100</t>
  </si>
  <si>
    <t>Otorgar orientación en talleres de prevención de riesgos psicosociales en contextos rurales</t>
  </si>
  <si>
    <t>Participantes que solicitan asistir a los talleres</t>
  </si>
  <si>
    <t>Sumatoria de los asistentes</t>
  </si>
  <si>
    <t>Total de personas que asistieron a los talleres</t>
  </si>
  <si>
    <t>Otorgar orientación y acompañamiento a proyectos específicos en las comunidades a partir de diagnósticos comunitarios</t>
  </si>
  <si>
    <t>Beneficiarios de los proyectos</t>
  </si>
  <si>
    <t>Sumatoria de los beneficiarios</t>
  </si>
  <si>
    <t>Total de los beneficiarios de los proyectos</t>
  </si>
  <si>
    <t>Orientación para hacer gestiones a grupos organizados en las comunidades rurales</t>
  </si>
  <si>
    <t>Población que solicite orientación</t>
  </si>
  <si>
    <t>Sumatoria de personas orientadas</t>
  </si>
  <si>
    <t>Total de  personas que reciben orientación</t>
  </si>
  <si>
    <t xml:space="preserve">Programa brigada rural de  consultas médicas, dentales y optométricas </t>
  </si>
  <si>
    <t>Población atendida por la brigada rural</t>
  </si>
  <si>
    <t>Administrar y supervisar las consultas médicas de acuerdo a las normas administrativas y sanitarias</t>
  </si>
  <si>
    <t>Sumatoria de las consultas</t>
  </si>
  <si>
    <t>Administrar y supervisar las consultas dentales de acuerdo a las normas administrativas y sanitarias</t>
  </si>
  <si>
    <t>Consultas dentales</t>
  </si>
  <si>
    <t>Total de consultas otorgadas por el estomatólogo</t>
  </si>
  <si>
    <t>Administrar y supervisar las consultas optométricas de acuerdo a las normas administrativas y sanitarias</t>
  </si>
  <si>
    <t>Consultas optométricas</t>
  </si>
  <si>
    <t>Total de consultas otorgadas por el optometrista</t>
  </si>
  <si>
    <t>Administrar y supervisar las consultas nutricionales de acuerdo a las normas administrativas y sanitarias</t>
  </si>
  <si>
    <t>Consultas nutricionales</t>
  </si>
  <si>
    <t>Total de consultas otorgadas por el nutriólogo</t>
  </si>
  <si>
    <t>Administrar y supervisar las consultas psicológicas de acuerdo a las normas administrativas y sanitarias</t>
  </si>
  <si>
    <t>Consultas psicológicas</t>
  </si>
  <si>
    <t xml:space="preserve">Sumatoria de las consultas psicológicas </t>
  </si>
  <si>
    <t>Total de consultas y orientaciones otorgadas por el psicólogo</t>
  </si>
  <si>
    <t>Programa de jornadas de itinerante  de salud , bienestar social y comunidades diferentes en colonias en la periferia de la ciudad y zonas semiurbanas del municipio.</t>
  </si>
  <si>
    <t xml:space="preserve">Población atendida por la Jornada </t>
  </si>
  <si>
    <t>Administrar y supervisar atención de enfermería para realizar detecciones y protecciones especificas</t>
  </si>
  <si>
    <t>Consultas de enfermería</t>
  </si>
  <si>
    <t>Brindar orientaciones en nutrición a la población que acuda a la jornada</t>
  </si>
  <si>
    <t>Brindar orientación psicológica  a la población que solicita el servicio</t>
  </si>
  <si>
    <t>Consulta psicológica</t>
  </si>
  <si>
    <t>Brindar asesoría jurídica a la población que solicita el servicio</t>
  </si>
  <si>
    <t>Asesorías jurídicas</t>
  </si>
  <si>
    <t>Brindar orientación en salud ambiental a la población que solicita el servicio</t>
  </si>
  <si>
    <t>Orientaciones en salud ambiental</t>
  </si>
  <si>
    <t xml:space="preserve">Brindar orientación y gestion a las personas con discapacidad o sus familiares que solicita </t>
  </si>
  <si>
    <t>Orientaciones a personas con discapacidad y sus familiares</t>
  </si>
  <si>
    <t>Brindar talleres e intervenciones psicoeducativas para mejorar el entono social y económico de la población.</t>
  </si>
  <si>
    <t>Brindar cortes de cabello que contribuya al bienestar general de las personas</t>
  </si>
  <si>
    <t>Solicitantes de cortes de cabello</t>
  </si>
  <si>
    <t>Programa de orientación nutricional en comunidades rurales a favor de la seguridad alimentaria</t>
  </si>
  <si>
    <t>Asistencia nutricional profesionalizada basada en las necesidades nutricionales de las personas.</t>
  </si>
  <si>
    <t xml:space="preserve">Otorgar orientación en talleres nutricionales a la población vulnerable de las zonas rurales </t>
  </si>
  <si>
    <t>Programa de atención, supervisión y gestión de servicios de salud</t>
  </si>
  <si>
    <t>Supervisiones y gestiones de las unidades</t>
  </si>
  <si>
    <t>Pacientes atendidos/solicitudes de atención recibidas X100</t>
  </si>
  <si>
    <t>Salud y Bienestar (Desarrollo Integral de la Familia)</t>
  </si>
  <si>
    <t>Supervisión de unidades periféricas</t>
  </si>
  <si>
    <t>Realizar supervisiones y gestiones para garantizar el funcionamiento de las unidades</t>
  </si>
  <si>
    <t>solicitudes de supervición atendidas /solicitudes recibidas X 100</t>
  </si>
  <si>
    <t>Programa de Apoyos sociales</t>
  </si>
  <si>
    <t>vales de apoyo otorgados</t>
  </si>
  <si>
    <t>Porcentaje de vales otorgados</t>
  </si>
  <si>
    <t>Vales otorgados/solicitudes de vales recibidas X100</t>
  </si>
  <si>
    <t>Otorgar vales de sesión de hemodiálisis a la población.</t>
  </si>
  <si>
    <t>Vales otorgados a los beneficiarios</t>
  </si>
  <si>
    <t>Sumatoria de vales entregados</t>
  </si>
  <si>
    <t xml:space="preserve">Total de vales otorgados </t>
  </si>
  <si>
    <t>Otorgar vales de medicamento a la población.</t>
  </si>
  <si>
    <t>Otorgar vales de estudios especializados</t>
  </si>
  <si>
    <t>Programa de grupos de orientación  para la integración del paciente, dirigidos a familiares y pacientes</t>
  </si>
  <si>
    <t>Orientación personas que lo solicita</t>
  </si>
  <si>
    <t>solicitudes de orientación atendidos/solicitudes de atención recibidas X100</t>
  </si>
  <si>
    <t>Otorgar pláticas de apoyo y orientación a familiares con pacientes neurológicos, psiquiátricos y epilépticos</t>
  </si>
  <si>
    <t>Orientación y apoyo</t>
  </si>
  <si>
    <t>Suma de personas orientadas</t>
  </si>
  <si>
    <t>Total de personas orientadas</t>
  </si>
  <si>
    <t>Programa de Unidades de Salud Integral DIF (USIDIF)</t>
  </si>
  <si>
    <t>Solicitudes de consultas atendidas</t>
  </si>
  <si>
    <t>Bimestral</t>
  </si>
  <si>
    <t>Otorgar consulta médica de primer nivel</t>
  </si>
  <si>
    <t xml:space="preserve">Consultas médicas </t>
  </si>
  <si>
    <t>Sumatoria de consultas otorgadas</t>
  </si>
  <si>
    <t>Total de consultas otorgadas</t>
  </si>
  <si>
    <t>Otorgar consulta dental de primer nivel</t>
  </si>
  <si>
    <t>Otorgar consulta psicológica de primer nivel</t>
  </si>
  <si>
    <t>Otorgar consulta nutricional de primer nivel</t>
  </si>
  <si>
    <t>Otorgar consulta  de enfermería de primer nivel</t>
  </si>
  <si>
    <t>Programa de visitas domiciliarias e intervenciones multidisciplinarias</t>
  </si>
  <si>
    <t>Bimestralk</t>
  </si>
  <si>
    <t>Otorgar consulta médica, dental, nutricional, psicológica, de rehabilitación y trabajo social pacientes postrados</t>
  </si>
  <si>
    <t>Consultas realizadas en las visitas</t>
  </si>
  <si>
    <t>Programa para la atención en la Unidad Básica de Rehabilitación (UBR) operando</t>
  </si>
  <si>
    <t>Inclusión Social para personas con Discapacidad (Desarrollo Integral de la Familia)</t>
  </si>
  <si>
    <t>Otorgar atención de diversas tecnicas de terapia fisica para dificultades o discapacidad motora, así como apoyo psicológico y revisión médica especializada.</t>
  </si>
  <si>
    <t>Consultas otorgadas</t>
  </si>
  <si>
    <t>Programa de atención de primer nivel en salud Centro Comunitario Maravillas</t>
  </si>
  <si>
    <t>solicitudes atendidas</t>
  </si>
  <si>
    <t>Brindar atención dental en el Centro Comunitario Maravillas</t>
  </si>
  <si>
    <t>Consultas dentales otorgadas</t>
  </si>
  <si>
    <t>Brindar atención psicológica en el Centro Comunitario Maravillas</t>
  </si>
  <si>
    <t>Consultas psicológicas otorgadas</t>
  </si>
  <si>
    <t xml:space="preserve">Programa implementado para el apoyo en gestión a personas con discapacidad </t>
  </si>
  <si>
    <t>Población atendida</t>
  </si>
  <si>
    <t xml:space="preserve">Orientar y atender a  personas con discapacidad sobre gestiones y problemas sociales. </t>
  </si>
  <si>
    <t>Personas atendidas</t>
  </si>
  <si>
    <t>Sumatoria de personas atendidas</t>
  </si>
  <si>
    <t>Total de personas atendidas</t>
  </si>
  <si>
    <t>Programa de asistencia en seguridad alimentaria a personas con discapacidad y sus familias</t>
  </si>
  <si>
    <t>solicitudes atendidas/solicitudes recibidas X 100</t>
  </si>
  <si>
    <t xml:space="preserve">Entrega de paquetes nutricionales a familias que tienen un miembro con alguna discapacidad </t>
  </si>
  <si>
    <t>Población que recibe el paquete nutricional</t>
  </si>
  <si>
    <t>Sumatoria de las personas que reciben el paquete nutricional</t>
  </si>
  <si>
    <t>Total de personas que reciben el paquete nutricional</t>
  </si>
  <si>
    <t>Programa de apoyos funcionales para personas con discapacidad</t>
  </si>
  <si>
    <t>Entregar apoyos funcionales como sillas de ruedas, muletas, andadores, aparatos auditivos y pañales</t>
  </si>
  <si>
    <t>Número de personas beneficiadas</t>
  </si>
  <si>
    <t>Sumatoria de personas beneficiadas</t>
  </si>
  <si>
    <t>Total de personas beneficiadas</t>
  </si>
  <si>
    <t>Programa de capacitación y atención en el Centro Comunitario Maravillas</t>
  </si>
  <si>
    <t>Realización de talleres y estrategias psicoeducativas para personas con discapacidad</t>
  </si>
  <si>
    <t>Número de participantes de los talleres</t>
  </si>
  <si>
    <t>Sumatoria de los participantes en los talleres</t>
  </si>
  <si>
    <t>Total de personas participantes en los talleres</t>
  </si>
  <si>
    <t>Programa de capacitación y atención para realizar actividades a favor de la inclusión social de las personas con discapacidad</t>
  </si>
  <si>
    <t>Realización de talleres y estrategias psicoeducativas a favor de la inclusión social de las personas con discapacidad</t>
  </si>
  <si>
    <t>Número de participantes de los talleres, conferencias y actividades</t>
  </si>
  <si>
    <t>Sumatoria de los participantes en los talleres, conferencias y actividades</t>
  </si>
  <si>
    <t>Total de personas participantes en los talleres, conferencias y actividades</t>
  </si>
  <si>
    <t>Programa de transporte adapatado</t>
  </si>
  <si>
    <t>Servicio de transporte a personas con discapacidad motrtiz</t>
  </si>
  <si>
    <t>Número de traslados</t>
  </si>
  <si>
    <t>Sumatoria de traslados realizados</t>
  </si>
  <si>
    <t>Total de  traslados realizados</t>
  </si>
  <si>
    <t>Programa Unidad de Atención a la Violencia Familiar</t>
  </si>
  <si>
    <t>Apoyo a la Comunidad (Desarrollo Integral de la Familia)</t>
  </si>
  <si>
    <t>Servicios de trabajo social UAVF</t>
  </si>
  <si>
    <t>Servicios de trabajo social</t>
  </si>
  <si>
    <t>Sumatoria de  servicios</t>
  </si>
  <si>
    <t>Total de servicios</t>
  </si>
  <si>
    <t>Servicios de atención jurídica UAVF</t>
  </si>
  <si>
    <t>Servicios de atención jurídica</t>
  </si>
  <si>
    <t>Sumatoria de servicios</t>
  </si>
  <si>
    <t>Servicios de atención psicológica UAVF</t>
  </si>
  <si>
    <t>Servicios de atención psicológica</t>
  </si>
  <si>
    <t>Servicios de atención méica UAVF</t>
  </si>
  <si>
    <t>Servicios de atención médica</t>
  </si>
  <si>
    <t>Procuraduría de Protección de Niñas, niños y adolescentes</t>
  </si>
  <si>
    <t>Servicios de trabajo social PMPNNA</t>
  </si>
  <si>
    <t>Sumatoria de  orientaciones</t>
  </si>
  <si>
    <t>Total de orientaciones de trabajo social</t>
  </si>
  <si>
    <t>Servicios de atención jurídica PMPNNA</t>
  </si>
  <si>
    <t>Servicios de atención psicológica PMPNNA</t>
  </si>
  <si>
    <t>Servicios de atención médica PMPNNA</t>
  </si>
  <si>
    <t>Procuraduría de Atención a las Personas Adultas Mayores</t>
  </si>
  <si>
    <t>Servicios de trabajo social PMDPAM</t>
  </si>
  <si>
    <t>Servicios de atención jurídica PMDPAM</t>
  </si>
  <si>
    <t>Servicios de atención psicológica PMDPAM</t>
  </si>
  <si>
    <t>Servicios de atención médica PMDPAM</t>
  </si>
  <si>
    <t xml:space="preserve">Albergue Nuestra Casa Brindar asistencia alimentaria y de refugio a personas en situación de calle </t>
  </si>
  <si>
    <t>Servicios de atención médica a usuarios del albergue</t>
  </si>
  <si>
    <t>consultas de salud</t>
  </si>
  <si>
    <t>Sumatoria de consultas de salud</t>
  </si>
  <si>
    <t>Total de consultas de salud</t>
  </si>
  <si>
    <t>Trasladar a las personas en situación de calle al albergue Nuestra Casa</t>
  </si>
  <si>
    <t>Traslados realizados</t>
  </si>
  <si>
    <t>Total de traslados realizados</t>
  </si>
  <si>
    <t>Brindar apoyos alimentarios a las personas que se encuentran en el albergue</t>
  </si>
  <si>
    <t>Apoyos alimentarios diarios</t>
  </si>
  <si>
    <t xml:space="preserve">Sumatoria de los apoyos diarios </t>
  </si>
  <si>
    <t>Brindar atención para la resolución pacifica de controversias</t>
  </si>
  <si>
    <t>personas que reciben atención para la resolución paifica de controversias</t>
  </si>
  <si>
    <t>Personas que solicitan apoyo para la resolución de controversias</t>
  </si>
  <si>
    <t>Sumatoria de atenciones</t>
  </si>
  <si>
    <t>Total de solicitudes atendidas</t>
  </si>
  <si>
    <t xml:space="preserve">Programa de prevención secundaria y terciaria a población vulnerable </t>
  </si>
  <si>
    <t>Realizar talleres  y actividades de prevención secundaria y terciaria con población focal</t>
  </si>
  <si>
    <t>Personas que participen en los talleres y actividades</t>
  </si>
  <si>
    <t>Sumatoria de las personas que participen en las actividades de prevención</t>
  </si>
  <si>
    <t>Total de personas que participen de las actividades de prevención</t>
  </si>
  <si>
    <t>Puerta Violeta</t>
  </si>
  <si>
    <t>Servicios de trabajo social PV</t>
  </si>
  <si>
    <t>Servicios de atención jurídica PV</t>
  </si>
  <si>
    <t>Servicios de atención psicológica PV</t>
  </si>
  <si>
    <t>Servicios de atención médica PV</t>
  </si>
  <si>
    <t>Servicios de criminológica PV</t>
  </si>
  <si>
    <t>Servicios de criminología</t>
  </si>
  <si>
    <t>Canalizaciones a refugio</t>
  </si>
  <si>
    <t>canalizaciones al refugio</t>
  </si>
  <si>
    <t>Sumatoria de las canalizaciones al refugio</t>
  </si>
  <si>
    <t>Total de canalizaciones</t>
  </si>
  <si>
    <t>Programa de prvención de riesgos psicosociales</t>
  </si>
  <si>
    <t>Solicitudes de talleres y actividades de prvención relizadas</t>
  </si>
  <si>
    <t>Soliictudes atendidas/ solicitudes recibidas X 100</t>
  </si>
  <si>
    <t>Porcentaje de personas atendidas</t>
  </si>
  <si>
    <t>Psicología y prevención (Desarrollo Integral de la Familia)</t>
  </si>
  <si>
    <t>Desarrollar intervenciones psicoeducativas que permitan la creación de  ambientes sociales, físicos y familiares sanos  que favorezcan conductas y estilos de vida saludables y responsables en niños</t>
  </si>
  <si>
    <t>Personas que participan de los talleres</t>
  </si>
  <si>
    <t>Sumatoria de las Personas    atendidas</t>
  </si>
  <si>
    <t>Desarrollar intervenciones psicoeducativas que permitan la creación de  ambientes sociales, físicos y familiares sanos  que favorezcan conductas y estilos de vida saludables y responsables en  adolescentes.</t>
  </si>
  <si>
    <t>Desarrollar intervenciones psicoeducativas que permitan la creación de  ambientes sociales, físicos y familiares sanos  que favorezcan conductas y estilos de vida saludables y responsables en adultos mayores.</t>
  </si>
  <si>
    <t>Atenciones a grupos de adultos mayores</t>
  </si>
  <si>
    <t>grupos atendidos/ total de grupos de adultos mayores X 100</t>
  </si>
  <si>
    <t>Porcentaje de grupos de adultos mayores atendidos</t>
  </si>
  <si>
    <t>Creación de  ambientes sociales, físicos y familiares sanos  que favorezcan conductas y estilos de vida saludables y responsables para padres de familia.</t>
  </si>
  <si>
    <t>Programa de conferencias a población general sobre temas relevantes en la actualidad para prevenir riesgos psicosociales.</t>
  </si>
  <si>
    <t>Porcentaje de  Conferencias solicitadas</t>
  </si>
  <si>
    <t>conferencias impartidas/ solicitudes recibidas X 100</t>
  </si>
  <si>
    <t>Impartir conferencias a instituciones educativas, empresas o población en general  de temas  relevantes o de interés.</t>
  </si>
  <si>
    <t>Conferencias impartidas</t>
  </si>
  <si>
    <t>Numero de participantes</t>
  </si>
  <si>
    <t xml:space="preserve">Programa semestral  taller psicoeducativo para personas con problemas del estado del </t>
  </si>
  <si>
    <t>Número de conferencias</t>
  </si>
  <si>
    <t>Niños, niñas, adolescentes adultos mayores</t>
  </si>
  <si>
    <t xml:space="preserve"> Taller semestral de orientación para personas con problemas del estado del ánimo</t>
  </si>
  <si>
    <t>Número de participantes en los talleres</t>
  </si>
  <si>
    <t>Programa de campañas de prevención y días mundiales</t>
  </si>
  <si>
    <t>Población que recibe información de prevención a propósito del un evento o día mundial</t>
  </si>
  <si>
    <t>Sumatoria de los participantes de los talleres</t>
  </si>
  <si>
    <t>Total de participantes</t>
  </si>
  <si>
    <t xml:space="preserve"> Actividades para la difusión de información para la prevención</t>
  </si>
  <si>
    <t>Número de participantes en las actividades</t>
  </si>
  <si>
    <t xml:space="preserve">Otorgar consulta psicológica individual a la población vulnerable que requiere orientación psicológica de primer nivel </t>
  </si>
  <si>
    <t xml:space="preserve"> Consultas psicológicas de primer nivel</t>
  </si>
  <si>
    <t>Otorgar consulta psicológica individual, de pareja y familiar a la población vulnerable que requiere terapia psicológica en el segundo nivel</t>
  </si>
  <si>
    <t>Consulta psicológica de segundo nivel</t>
  </si>
  <si>
    <t>Total de consultas otorgadas por el psicólogo</t>
  </si>
  <si>
    <t>Canalización y acompañamiento  psicológico  a la población vulnerable que requiere atención psicológica y psiquiátrica en el tercer nivel de atención.</t>
  </si>
  <si>
    <t>Acompañamiento psicológica de tercer nivel</t>
  </si>
  <si>
    <t>Programa de Centros de Atención Familiar (CAF) dirigidos a población vulnerable en colonias con alto nivel de conflicto social.</t>
  </si>
  <si>
    <t>Personas inscritas</t>
  </si>
  <si>
    <t>Personas insacritas</t>
  </si>
  <si>
    <t>Planeación e Información Institucional (Desarrollo Integral de la Familia)</t>
  </si>
  <si>
    <t>Realizar los talleres recreativos implementados en los CAF</t>
  </si>
  <si>
    <t>Número de personas que asisten a los talleres</t>
  </si>
  <si>
    <t>Realizar los talleres deportivos en los CAF</t>
  </si>
  <si>
    <t>Personas que asisten/ personas inscritas X 100</t>
  </si>
  <si>
    <t>Realizar los talleres que generan competencias para el trabajo</t>
  </si>
  <si>
    <t>Sumatoria de personas que asisten a los talleres</t>
  </si>
  <si>
    <t>Total de  asistentes</t>
  </si>
  <si>
    <t xml:space="preserve">Programa de ventanilla DIF e implementación de sistema de información </t>
  </si>
  <si>
    <t xml:space="preserve">Porcentaje de personas atendidas por la ventanilla </t>
  </si>
  <si>
    <t>Atención de solicitudes de usuarios  del SMDIF</t>
  </si>
  <si>
    <t xml:space="preserve">Personas atendidas por la ventanilla </t>
  </si>
  <si>
    <t>Total de asistentes</t>
  </si>
  <si>
    <t>Publicaciones en redes sosciales del DIF Municipal sobre salud, prevención y temas de protecciónnde la Salud.</t>
  </si>
  <si>
    <t>Número d epublicaciones realizadas</t>
  </si>
  <si>
    <t>Programa de marketing social</t>
  </si>
  <si>
    <t>Sumatoria de publicaciones realizadas</t>
  </si>
  <si>
    <t>Total de publicaciones realizadas</t>
  </si>
  <si>
    <t>Marketing Guerrilla</t>
  </si>
  <si>
    <t>Número de  publicaciones</t>
  </si>
  <si>
    <t>Neuromarketing</t>
  </si>
  <si>
    <t>Fanzine</t>
  </si>
  <si>
    <t>Número de personas que reciben la información</t>
  </si>
  <si>
    <t xml:space="preserve">Poblicaciones   </t>
  </si>
  <si>
    <t>Total de publicciones</t>
  </si>
  <si>
    <t>Supervisión, transparencia y vinculación de las actividades realizadas para la difusión y transferencia los resultados obtenidos de los programas realizados por el SMDIF.</t>
  </si>
  <si>
    <t xml:space="preserve">Solicitudes </t>
  </si>
  <si>
    <t>Solicitudes  atendidas /Solicitudes recibidas X 100</t>
  </si>
  <si>
    <t>Atención a solicitudes de Información  recibidas</t>
  </si>
  <si>
    <t>porcentaje de  Solicitudes de Información atendidas</t>
  </si>
  <si>
    <t xml:space="preserve">Sumatoria de las Personas que reciben información    </t>
  </si>
  <si>
    <t>Total de personas que reciben información</t>
  </si>
  <si>
    <t>Carga de Información a plataformas Estatal Y Nacional de Transparencia</t>
  </si>
  <si>
    <t>porcentaje de  obligaciones cargadas</t>
  </si>
  <si>
    <t>Porcentaje de solicitudes atendidas</t>
  </si>
  <si>
    <t>Gestión de información y creación de informes mensuales, bimestrales y especiales</t>
  </si>
  <si>
    <t>Gestiones de información y creación de informes</t>
  </si>
  <si>
    <t>sumatoria de gestiones y los informes</t>
  </si>
  <si>
    <t>total de las gestiones y los informes realizados</t>
  </si>
  <si>
    <t xml:space="preserve">Otorgar orientación y acompañamiento a proyectos de innovación y reingeniería </t>
  </si>
  <si>
    <t>orientaciones y acompañamiento</t>
  </si>
  <si>
    <t>Número de oblicaciones cargadas/numero de obligaciones totales X 100</t>
  </si>
  <si>
    <t>Porcentaje de fracciones cargadas</t>
  </si>
  <si>
    <t>Otorgar orientación y acompañamiento a los pasantes y prestadores de servicio social</t>
  </si>
  <si>
    <t>prestadores de servicios social y practicantes orientados</t>
  </si>
  <si>
    <t>Sumatoria de los prestadores de servicio social orientados y acompañados</t>
  </si>
  <si>
    <t xml:space="preserve">Total de prestadores de servicios social y practicantes </t>
  </si>
  <si>
    <t>Acudir a las reuniones insteristitucionales y de vinculación</t>
  </si>
  <si>
    <t xml:space="preserve">asistencia a reuniones, juntas e informes insterinstitucionaly de vinculación </t>
  </si>
  <si>
    <t>Sumatoria de las orientaciones y actividades de acompañamiento</t>
  </si>
  <si>
    <t>Total de orientaciones y acitivdades de acompañamiento</t>
  </si>
  <si>
    <t>Educación continua y capacitacitación</t>
  </si>
  <si>
    <t>Cursos, talleres, conferencias y seminarios relizados</t>
  </si>
  <si>
    <t>Sumatoria de gestiones</t>
  </si>
  <si>
    <t>Proyectos de emprendimiento especiales</t>
  </si>
  <si>
    <t>Actividades y gestiones de emprendimiento especialaes</t>
  </si>
  <si>
    <t xml:space="preserve">Sumatoria de las asistencias a las reuniones, juntas e informes insterinstitucionaly de vinculación </t>
  </si>
  <si>
    <t xml:space="preserve">Total de asistecias a las reuniones, juntas e informes insterinstitucionaly de vinculación </t>
  </si>
  <si>
    <t>Gestión de recursos para la realización de proyectos y programas que beneficien a la población vulnerable que atiende el SMDIF</t>
  </si>
  <si>
    <t xml:space="preserve">  Solicitudes  Recibidas</t>
  </si>
  <si>
    <t>Voluntariado (Desarrollo Integral de la Familia)</t>
  </si>
  <si>
    <t>Atención a solicitudes de apoyo en actividades  que favorezcan la consecución de los objetivos del DIF</t>
  </si>
  <si>
    <t>Solicitudes  atendidas /Solicitudes de Información recibidas X 100</t>
  </si>
  <si>
    <t xml:space="preserve">Fortalecimiento del voluntariado </t>
  </si>
  <si>
    <t>Actividades realizadas por los voluntarios</t>
  </si>
  <si>
    <t>Sumatoria de los voluntarios que participan en las actividades</t>
  </si>
  <si>
    <t>Total de voluntarios que participan</t>
  </si>
  <si>
    <t>Gestión de donaciones en especie para la asistencia de personas en situación vulnerable</t>
  </si>
  <si>
    <t>Recepción de donaciones</t>
  </si>
  <si>
    <t>Sumatoria de las donaciones recibidas</t>
  </si>
  <si>
    <t>Total de donaciones recibidas</t>
  </si>
  <si>
    <t xml:space="preserve"> Entrega de despensas a instituciones que atiende población vulnerable y a familias vulneradas. </t>
  </si>
  <si>
    <t>Solicitudes  atendidas /Solicitudes de Informacion recibidas X 101</t>
  </si>
  <si>
    <t xml:space="preserve"> Entrega de ropa a instituciones que atiende población vulnerable y a familias vulneradas. </t>
  </si>
  <si>
    <t>Solicitudes  atendidas /Solicitudes de Informacion recibidas X 102</t>
  </si>
  <si>
    <t xml:space="preserve"> Entrega de bienes de primera necesidad a instituciones que atiende población vulnerable y a familias vulneradas. </t>
  </si>
  <si>
    <t>Solicitudes  atendidas /Solicitudes de Informacion recibidas X 103</t>
  </si>
  <si>
    <t>Gestión recursos humnos, compras y pago de servicios, mantenimietno y patrimoniales que permitan el funcionamiento de la institución</t>
  </si>
  <si>
    <t>Gestionar los procesos necesarios para solventar las necesidades de SMDIF</t>
  </si>
  <si>
    <t>Sumatoria de trámites</t>
  </si>
  <si>
    <t xml:space="preserve">Número de trámites </t>
  </si>
  <si>
    <t>Coordinación Administartiva (Desarrollo Integral de la Familia)</t>
  </si>
  <si>
    <t>Gestión la nómina, incidencias, vacaciones, incapacidades e información al personal</t>
  </si>
  <si>
    <t>Trámites de recursos humanos</t>
  </si>
  <si>
    <t>Administración el patrimonio municipal</t>
  </si>
  <si>
    <t>Solicitudes de patrimonio</t>
  </si>
  <si>
    <t>Administración el  mantenimiento preventivo y correctivo de los bienes muebles e inmuebles</t>
  </si>
  <si>
    <t>Solicitudes de mantenimiento</t>
  </si>
  <si>
    <t>Administración el sistema de compras</t>
  </si>
  <si>
    <t>Solicitudes de compras</t>
  </si>
  <si>
    <t>Ministración de recursos materiales</t>
  </si>
  <si>
    <t>Solicitudes de recursos materiales</t>
  </si>
  <si>
    <t>Comprobación y reembolso de gastos en Tesorería</t>
  </si>
  <si>
    <t>Solicitudes de tesorería</t>
  </si>
  <si>
    <t>Programa de auditorias de cumplimiento normativo</t>
  </si>
  <si>
    <t>Auditorias de cumplimiento de las coordinaciones del SMDIF</t>
  </si>
  <si>
    <t>solicitudes de auditoria de la dirección / auditorias realidad X 100</t>
  </si>
  <si>
    <t xml:space="preserve">Porcentaje de auditorias realizadas </t>
  </si>
  <si>
    <t>Area Jurídica (Desarrollo Integral de la Familia)</t>
  </si>
  <si>
    <t>Implementación del programa de auditoria</t>
  </si>
  <si>
    <t>Auditorias de cumplimiento de las áreas</t>
  </si>
  <si>
    <t>solicitudes atendidas/ solicitudes recibidas X 100</t>
  </si>
  <si>
    <t>Programa de elaboración y revisión de documentación legal concerniente a la Dirección de SMDIF</t>
  </si>
  <si>
    <t>Solicitudes de asesoría, elaboración y revisión de documentos</t>
  </si>
  <si>
    <t>Sumatoria de las actividades de auditoria realizadas</t>
  </si>
  <si>
    <t>Total de las asesorías realizadas</t>
  </si>
  <si>
    <t>Asesorías legales a la Dirección y coordinadoras</t>
  </si>
  <si>
    <t>Asesorías legales</t>
  </si>
  <si>
    <t>Sumatoria de las asesorías</t>
  </si>
  <si>
    <t>Elaboración y revisión de documentos</t>
  </si>
  <si>
    <t>Total de documentos elaborados y recibidos</t>
  </si>
  <si>
    <t>IMPULSAR LA ACTIVACIÓN FÍSICA Y LA PRÁCTICA DEPORTIVA ENTRE LA POBLACIÓN DEL MUNICIPIO.</t>
  </si>
  <si>
    <t>NÚMERO DE EVENTOS DEPORTIVOS Y DE ACTIVACIÓN FÍSICA REALIZADOS</t>
  </si>
  <si>
    <t>MIDE EL NÚMERO DE EVENTOS REALIZADOS PARA EL FOMENTO DEL DEPORTE, LA ACTIVIDAD FÍSICA Y LA RECREACIÓN.</t>
  </si>
  <si>
    <t>NÚMERO DE EVENTOS DEPORTIVOS Y DE ACTIVACIÓN FÍSICA</t>
  </si>
  <si>
    <t>ANUAL</t>
  </si>
  <si>
    <t>198 EVENTOS</t>
  </si>
  <si>
    <t>AGENDA DE ACTIVIDADE Y REPORTES FOTOGRÁFICOS</t>
  </si>
  <si>
    <t>SUBDIRECCIÓN DE DEPORTES DE LA DIRECCIÓN DE DESARROLLO SOCIAL</t>
  </si>
  <si>
    <t>INDICADORES INTERNOS DE LA DIRECCION</t>
  </si>
  <si>
    <t>CONTRIBUIR AL DESARROLLO INTEGRAL DE LOS JÓVENES DEL MUNICIPIO DE SAN LUIS POTOSÍ</t>
  </si>
  <si>
    <t>NÚMERO DE JÓVENES BENEFICIADOS CON PROGRAMAS MUNICPALES</t>
  </si>
  <si>
    <t>MIDE EL NÚMERO DE JÓVENES QUE HAN SIDO BENEFICIARIOS DE LOS PROGRAMAS MUNICIPALES IMPLEMENTADOS</t>
  </si>
  <si>
    <t>NÚMERO DE JÓVENES BENEFICIADOS</t>
  </si>
  <si>
    <t>NO HAY METAS AJUSTADAS</t>
  </si>
  <si>
    <t>Convocatorias, listado de beneficiarios de los programas y acciones realizadas, registro fotográfico</t>
  </si>
  <si>
    <t>SUBDIRECCIÓN DE ATENCIÓN A JÓVENES DE LA DIRECCION DE DESARROLLO SOCIAL</t>
  </si>
  <si>
    <t>OPERACION DEL CONSEJO DE DESARROLLO SOCIAL</t>
  </si>
  <si>
    <t>PORCENTAJE DE CONSEJEROS ASISTENTES A LAS SESIONES</t>
  </si>
  <si>
    <t>MIDE EL NÚMERO DE CONSEJEROS ASISTENTES</t>
  </si>
  <si>
    <t>EL 100% DE ASISTENCIA DE CONSEJEROS</t>
  </si>
  <si>
    <t>APROBACION TOTAL DE OBRAS</t>
  </si>
  <si>
    <t>MATERIAL IMPRESO Y REGISTROS, LISTA DE ASISTENCIA</t>
  </si>
  <si>
    <t>DIRECCION DE DESARROLLO SOCIAL</t>
  </si>
  <si>
    <t>FORTACELER LAS CAPACIDADES ECONÓMICAS DE LAS MADRES JEFAS DE FAMILIA MEDIANTE LA IMPLEMENTACIÓN DEL PROGRAMA DE  APOYO A MADRES JEFAS DE FAMILIA.</t>
  </si>
  <si>
    <t>NÚMERO  DE  MUJERES JEFAS DE FAMILIA QUE  RECIBEN EL APOYO ECONÓMICO.</t>
  </si>
  <si>
    <t>MIDE EL NÚMERO DE MUJERES JEFAS DE FAMILIA BENEFICIADAS CON LA ENTREGA DE APOYOS ECONÓMICOS</t>
  </si>
  <si>
    <t>NÚMERO DE MUJERES JEFAS DE FAMILIA BENEFICIADAS</t>
  </si>
  <si>
    <t>1,200 JEFAS DE FAMILIA BENEFICIADAS</t>
  </si>
  <si>
    <t>LISTADO DE ENTREGA-RECEPCIÓN DEL APOYO; EXPEDIENTE DE CADA BENEFICIARIO; CARTAS DE AGRADECIMIENTO.</t>
  </si>
  <si>
    <t>FORTALECER LAS CAPACIDADES ECONÓMICAS DE LOS ADULTOS MAYORES MEDIANTE LA IMPLEMENTACIÓN DEL PROGRAMA DE 60 Y MÁS (APOYO A ADULTOS MAYORES).</t>
  </si>
  <si>
    <t>NÚMERO DE ADULTOS MAYORES QUE RECIBEN APOYO ECONÓMICO</t>
  </si>
  <si>
    <t>MIDE EL NÚMERO DE ADULTOS MAYORES BENEFICIADOS CON LA ENTREGA DE APOYOS ECONÓMICOS.</t>
  </si>
  <si>
    <t>NÚMERO DE ADULTOS MAYORES BENEFICIADOS</t>
  </si>
  <si>
    <t>SEMESTRAL</t>
  </si>
  <si>
    <t>3,800 ADULTOS MAYORES BENEFICIADOS</t>
  </si>
  <si>
    <t>Llevar a cabo torneos deportivos</t>
  </si>
  <si>
    <t>Número de Jóvenes participantes en torneos deportivos</t>
  </si>
  <si>
    <t>Fomentar en los jóvenes el deporte</t>
  </si>
  <si>
    <t>valor</t>
  </si>
  <si>
    <t xml:space="preserve">JOVENES </t>
  </si>
  <si>
    <t>Realización de talleres de capacitación de autoempleo</t>
  </si>
  <si>
    <t>Número de jóvenes capacitados en talleres de autoempleo</t>
  </si>
  <si>
    <t>Impulsar a los jóvenes para el autoempleo</t>
  </si>
  <si>
    <t>JOVENES Y ADULTOS</t>
  </si>
  <si>
    <t>Atender al mayor numero de usuarios/Mide el nivel de cumplimiento del objetivo</t>
  </si>
  <si>
    <t>numero de usuarios atendidos / (ENTRE) el numero de poblacion en la zona urbana de SLP (849.000) .  En programas  clases gratuitas digitales</t>
  </si>
  <si>
    <t>eficacia</t>
  </si>
  <si>
    <t>3,000 habitantes atendidos- durante la contigencia COVID 19</t>
  </si>
  <si>
    <t>porcentaje de habitantes atendidos</t>
  </si>
  <si>
    <t>numero de usuarios atendidos mediante medios digitales / numero de habitantes en la zona urbana de slp *  100</t>
  </si>
  <si>
    <t xml:space="preserve">Mensual. </t>
  </si>
  <si>
    <t>1.0% crecimiento (3000)</t>
  </si>
  <si>
    <t xml:space="preserve">.5% crecimiento </t>
  </si>
  <si>
    <t xml:space="preserve">Direccion de deporte </t>
  </si>
  <si>
    <t>DIRECCION DE DEPORTE MUNICIPAL</t>
  </si>
  <si>
    <t>Reajustes de usuarios de centros deportivos por el supuesto del semáforo epidemiologico en San Luis Potosi</t>
  </si>
  <si>
    <t>SE CONTRIBUYE A GARANTIZAR EL CORRECTO Y OPORTUNO DESPACHO DE LOS DIVERSOS ASUNTOS SOCIO POLITICOS Y JURIDICOS DEL H. AYUNTAMIENTO DE SAN LUIS POTOSI MEDIANTE UNA ATENCION DE CALIDAD</t>
  </si>
  <si>
    <t>PORCENTAJE</t>
  </si>
  <si>
    <t>SUPERVISION DE QUE EL SERVICIO  DE RECOLECCION DE RESIDUOS CUMPLA CON LA COBERTURA ADECUADA</t>
  </si>
  <si>
    <t>SUPERVISIÓN AL SERVICIO DE RECOLECCIÓN DE RESIDUOS SÓLIDOS URBANOS</t>
  </si>
  <si>
    <t xml:space="preserve">CUBRIR LA MAYOR CANTIDAD POSIBLE DE VIVIENDAS CON EL SERVICIO DE RECOLECCION DE RESIDUOS SOLIDOS URBANOS </t>
  </si>
  <si>
    <t>NÚMERO DE VIVIENDAS PARTICULARES QUE RECIBEN EL SERVICIO DE RECOLECCIÓN DE RESIDUOS/ TOTAL DE VIVIENDAS PARTICULARES DEL MUNICIPIO) X100</t>
  </si>
  <si>
    <t>SIN CAMBIO EN LA META PROGRAMADA, PARA ESTE REGISTRO.</t>
  </si>
  <si>
    <t>BITACORAS Y REPORTES DE SUPERVICION DE LAS RUTAS DEL SERVICIO DE RECOLECCION DOMICILIARIA DE RESIDUOS SOLIDOS URBANOS Y REPORTE FOTOGRAFICO</t>
  </si>
  <si>
    <t>DIRECCION DE ECOLOGIA Y ASEO PUBLICO DEL MUNICIPIO DE SAN LUIS POTOSI, COORDINACION DE ASEO PUBLICO</t>
  </si>
  <si>
    <t>INFORMACIÓN CORRESPONDIENTE AL  AYUNTAMIENTO DEL MUNICIPIO DE SAN LUIS POTOSI, S.L.P.</t>
  </si>
  <si>
    <t>PROGRAMA DE SUPERVISION PARA LA ADECUADA DISPOCICION DE LOS RESIDUOS SOLIDOS URBANOS DEL MUNICIPIO REALIZADO</t>
  </si>
  <si>
    <t>PORCENTAJE DE RESIDUOS SOLIDOS DISPUESTOS CONFORME A LA NOM-083-SEMARNAT-2003</t>
  </si>
  <si>
    <t>DISPOSICIÓN ADECUADA DE LOS RESIDUOS SÓLIDOS URBANOS</t>
  </si>
  <si>
    <t>(NUMERO DE TONELADAS CONFORME A LA NORMA / TOTAL DE TONELADAS GENERADAS) X 100</t>
  </si>
  <si>
    <t>BITACORA Y REPORTES DE SUPERVICION Y VIGILANCIA EN EL SITIO DE DISPOCICION FINAL DE RESIDUOS SOLIDOS URBANOS E INFORMES RENDIDOS POR LA DIRECCION DE ECOLOGIA Y ASEO PUBLICO</t>
  </si>
  <si>
    <t>Transversalizar la perspectiva de género en la administración municipal que permita promover la igualdad de oportunidades entre mujeres y hombres para contribuir al desarrollo humano y social de las y los habitantes del municipio.</t>
  </si>
  <si>
    <t>Número de mecanismos para la implementación del enfoque de género en los planes y programas del gobierno municipal.</t>
  </si>
  <si>
    <t>Mecanismos para la implementación del enfoque de género en los planes y programas del gobierno municipal.</t>
  </si>
  <si>
    <t>∑A 
Sumatoria de mecanismos para la implementación del enfoque de género en los planes y programas del gobierno municipal.</t>
  </si>
  <si>
    <t xml:space="preserve">Acciones   </t>
  </si>
  <si>
    <t>Informes de actividades, Archivo documental interno, Documentos de trabajo, Matrices de información. Oficios emitidos y recibidos.</t>
  </si>
  <si>
    <t>Direcciones y delegaciones municipales, Instancia de las Mujeres</t>
  </si>
  <si>
    <t>CON RELACIÓN AL ART. 84 FRACCIÓN VIII DE LA LEY DE TRANSPARENCIA DE ACCESO A LA INFORMACIÓN PÚBLICA, DEL ESTADO DE SAN LUIS POTOSÍ, SE INFORMA QUE A DICIEMBRE NO HAY NOTAS QUE AGREGAR</t>
  </si>
  <si>
    <t>Número de capacitaciones al personal de la administración pública para la incorporación de PEG en las acciones del Gobieno municipal.</t>
  </si>
  <si>
    <t>Capacitaciones al personal de la administración pública para la incorporación de PEG en las acciones del Gobieno municipal.</t>
  </si>
  <si>
    <t>∑A
Sumatoria de capacitaciones al personal de la administración pública para la incorporación de la PEG en las acciones del Gobierno Municipal.</t>
  </si>
  <si>
    <t>Capacitaciones</t>
  </si>
  <si>
    <t>Listas de asistencia desagregadas, Cartas descriptivas, Material audiovisual, Evidencia fotográfica.</t>
  </si>
  <si>
    <t>Coordinación de Planeación, Coordinación de Seguimiento y Control, Coordinación de Vinculación (IMM)</t>
  </si>
  <si>
    <t>Número de proyectos de participación ciudadana derivados del Programa "Comunidades de mujeres".</t>
  </si>
  <si>
    <t>proyectos de participación ciudadana derivados del Programa "Comunidades de mujeres".</t>
  </si>
  <si>
    <t>∑A
Sumatoria de de proyectos de participación ciudadana derivados del Programa "Comunidades de mujeres".</t>
  </si>
  <si>
    <t>Proyectos de participación ciudadana</t>
  </si>
  <si>
    <t>Listas de asistencia desagregadas, Cartas descriptivas, Material audiovisual, Evidencia fotográfica, Minutas de trabajo, Archivo documental, Seguimiento de acuerdos, Expedientes de los proyectos de participación ciudadana</t>
  </si>
  <si>
    <t>Coordinación de Vinculación (IMM)</t>
  </si>
  <si>
    <t>Número de acciones que dan cumplimiento a las obligaciones municipales en materia de género.</t>
  </si>
  <si>
    <t>Acciones que dan cumplimiento a las obligaciones municipales en materia de género.</t>
  </si>
  <si>
    <t>∑A 
Sumatoria de acciones que dan cumplimiento a las obligaciones municipales en materia de género.</t>
  </si>
  <si>
    <t>Reglamentos municipales publicados, proyectos de reforma y creación de normativa municipal, Minutas de acuerdos, Reportes de canalización, Actas de sesión del Comité AVGM.</t>
  </si>
  <si>
    <t>Coordinación de Seguimiento y Control (IMM)</t>
  </si>
  <si>
    <t>Número de Mecanismos institucionales para la atención de casos de violencia de género y de acoso laboral en la administración pública municipal.</t>
  </si>
  <si>
    <t>Mecanismos institucionales para la atención de casos de violencia de género y de acoso laboral en la administración pública municipal.</t>
  </si>
  <si>
    <t>∑A 
Sumatoria de Mecanismos institucionales para la atención de casos de violencia de género y de acoso laboral en la administración pública municipal.</t>
  </si>
  <si>
    <t>Mecanismo institucional</t>
  </si>
  <si>
    <t>Protocolo redactado, Minutas de trabajo, Expediente del proyecto de protocolo</t>
  </si>
  <si>
    <t>Coordinación de Planeación, Coordinación de Seguimiento y Control (IMM)</t>
  </si>
  <si>
    <t>Realizar acciones durante la contingencia con perspectiva de género</t>
  </si>
  <si>
    <t>Número de acciones realizadas para atender la contingencia</t>
  </si>
  <si>
    <t>Eficiencia</t>
  </si>
  <si>
    <t>Acciones realizadas para atender la contingencia</t>
  </si>
  <si>
    <t>∑A Sumatoria de acciones realizadas para atender la contingencia</t>
  </si>
  <si>
    <t>Materiales impresos, Oficios con acuse, Informes de actividades, Memoria fotográfica, Listas de asistencia, Documentos metodológicos</t>
  </si>
  <si>
    <t>Instancia de las Mujeres</t>
  </si>
  <si>
    <t xml:space="preserve">CON RELACIÓN AL ART. 84 FRACCIÓN VIII DE LA LEY DE TRANSPARENCIA DE ACCESO A LA INFORMACIÓN PÚBLICA, DEL ESTADO DE SAN LUIS POTOSÍ, SE INFORMA QUE A DICIEMBRE ESTE PROGRAMA Y SUS ACTIVIDADES SE AGREGARON A PARTIR DE LA CONTINGENCIA SANITARIA POR COVID 19 </t>
  </si>
  <si>
    <t>Otorgar consulta medica en la DIF Delegacional Villa de Pozos</t>
  </si>
  <si>
    <t>Número de consultas Médicas</t>
  </si>
  <si>
    <t>Otorgar asistencia medica</t>
  </si>
  <si>
    <t>Porcentaje de asistencia por mes</t>
  </si>
  <si>
    <t>No se ajustaron metas</t>
  </si>
  <si>
    <t>102 Consultas ortorgadas</t>
  </si>
  <si>
    <t>Médica</t>
  </si>
  <si>
    <t>Médica del DIF Municipal de la Delegación Villa de Pozos</t>
  </si>
  <si>
    <t>Se superó el porcentaje de metas programadas</t>
  </si>
  <si>
    <t>0 Consultas otorgadas</t>
  </si>
  <si>
    <t>Médica del DIF Municipal en la Calle 71</t>
  </si>
  <si>
    <t>Otorgar atención dental en el DIF Delegacional Villa de Pozos</t>
  </si>
  <si>
    <t>Número de consultas Dentales</t>
  </si>
  <si>
    <t>Otorgar atención dental</t>
  </si>
  <si>
    <t>32 Consultas otorgadas</t>
  </si>
  <si>
    <t>Dental</t>
  </si>
  <si>
    <t>Dental del DIF Municipal de la Delegación Villa de Pozos</t>
  </si>
  <si>
    <t>Otorgar atención Psicológica en el DIF Delegacional Villa de Pozos</t>
  </si>
  <si>
    <t xml:space="preserve">Número de consultas Psicológica </t>
  </si>
  <si>
    <t>Otorgar asistencia Psicológica</t>
  </si>
  <si>
    <t>128 consultas otorgadas</t>
  </si>
  <si>
    <t>Área Psicológica</t>
  </si>
  <si>
    <t>Psicológica del DIF Municipal Villa de Pozos</t>
  </si>
  <si>
    <t>Se superó el porcentaje de metas programadas y además atiende tres grupos de adultos mayores dos veces por semana.</t>
  </si>
  <si>
    <t>Acercar el servicio</t>
  </si>
  <si>
    <t>16 Consultas otorgadas</t>
  </si>
  <si>
    <t>Psicológica del DIF Municipal Villa de Pozos, calle 71</t>
  </si>
  <si>
    <t>Atorgar atención Jurídica en el DIF Delegacional Villa Pozos</t>
  </si>
  <si>
    <t>Número de consultas Jurídicas</t>
  </si>
  <si>
    <t>Otorgar asistencia Jurídica</t>
  </si>
  <si>
    <t>138  Consultas otorgadas</t>
  </si>
  <si>
    <t>Área Jurídica</t>
  </si>
  <si>
    <t>Jurídica del DIF Municipal Villa de Pozos y calle 71</t>
  </si>
  <si>
    <t>IMPULSAR QUE LOS HABITANTES DEL MUNICIPIO DE SAN LUIS POTOSI APLIQUEN ACCIONES DE PREVENCION Y AUTOPROTECCION DE AGENTES PERTURBADORES QUE PUDIESEN AFECTAR SU INTEGRIDAD FISICA Y SU PATRIMONIO</t>
  </si>
  <si>
    <t>NUMERO DE DECESOS POR 
CONTINGENCIAS</t>
  </si>
  <si>
    <t xml:space="preserve">MIDE QUE NINGUN CIUDADANO 
PIERDA LA VIDA A CONSECUENCIA DE CONTINGENCIAS </t>
  </si>
  <si>
    <t>NUMERO DE 
DECESOS</t>
  </si>
  <si>
    <t>REGISTRO DE CONTINGENCIAS, 
ATENCIONES Y DECESOS REGISTRADOS EN CABINA OPERATIVA</t>
  </si>
  <si>
    <t xml:space="preserve">SECRETARIA GENERAL PROTECCION CIVIL </t>
  </si>
  <si>
    <t xml:space="preserve">NO HAY NOTAS </t>
  </si>
  <si>
    <t>EXPEDICION DE CARTILLAS</t>
  </si>
  <si>
    <t>EFICIENCIA</t>
  </si>
  <si>
    <t>PROGRAMA IMPLEMENTADO DE EXPEDICION DE CARTILLAS MILITARES</t>
  </si>
  <si>
    <t>A VALOR</t>
  </si>
  <si>
    <t># CARTILLAS</t>
  </si>
  <si>
    <t>BALANCE MENSUAL Y HOJA DE DATOS POR LA ZONA MILITAR</t>
  </si>
  <si>
    <t>SECRETARIA GENERAL RECLUTAMIENTO</t>
  </si>
  <si>
    <t>NUMERO DE MATRICULAS DE CARTILLAS ENCONTRADAS</t>
  </si>
  <si>
    <t>POR ENCUESTAS Y TALONARIOS</t>
  </si>
  <si>
    <t xml:space="preserve">NUMERO DE CONSTANCIAS DE NO TRAMITE DE CARTILLA DEL S.M.N. EXPEDIDAS ESTA JUNTA DE RECLUTAMIENTO </t>
  </si>
  <si>
    <t>CONSTANCIAS EXPEDIDAS POR ESTA JUNTA MUNICIPAL DE RECLUTAMIENTO</t>
  </si>
  <si>
    <t>Seguimiento a los acuerdos y compromisos contraidos por el Gabinete municipal</t>
  </si>
  <si>
    <t>evaluar el grado de cumplimiento de los acuerdos generados por las sesiones de gabinete</t>
  </si>
  <si>
    <t>cumplimiento de acuerdos</t>
  </si>
  <si>
    <t>eficiencia</t>
  </si>
  <si>
    <t>Cumplimiento con los acuerdos generados en las sesiones de Gabinete Municipal</t>
  </si>
  <si>
    <t>(acuerdos generados en sesionesde Gabinete atendidas / total de acuerdos generados) *100</t>
  </si>
  <si>
    <t>acuerdos atendidos</t>
  </si>
  <si>
    <t>mensual</t>
  </si>
  <si>
    <t>actas de sesión de Gabinete, informe bimestrale</t>
  </si>
  <si>
    <t>el indicador va en función a la información Que se generan en las sesiones de Gabinete</t>
  </si>
  <si>
    <t>Herramientas de evaluación y control implimentadas</t>
  </si>
  <si>
    <t>generar sistemas de evaluación y control para el cumplimiento de objetivos municipales</t>
  </si>
  <si>
    <t>impementar norma ISO 18091</t>
  </si>
  <si>
    <t>calidad</t>
  </si>
  <si>
    <t>porcentaje de avance en la implementación 18091 con indicadores de cumplimiento</t>
  </si>
  <si>
    <t>(avance real de programa de trabajo/programa de trabajo)*100</t>
  </si>
  <si>
    <t>avance de programa de trabajo</t>
  </si>
  <si>
    <t>reporte de instanci evaluadora, expedientes generados</t>
  </si>
  <si>
    <t xml:space="preserve">el programa de trabajo se realiza de manera conjunta con prestadores de sercicios externos </t>
  </si>
  <si>
    <t xml:space="preserve"> segundo informe de Gobierno Municipal</t>
  </si>
  <si>
    <t>informar a la ciudadania sobre las acciones y obras del municipio de San Luis Potosí</t>
  </si>
  <si>
    <t>porcentaje de avance en el desarrollo del segundo informe de Gobierno y la gestión para la presentación del mismo</t>
  </si>
  <si>
    <t>avance en la gestión y desarrollo del informe de Gobierno</t>
  </si>
  <si>
    <t>(porcentaje de avance en la elaboración y gestión del segundo informe de Gobierno / total de programa de trabajo para la presentación del segundo informe)*100</t>
  </si>
  <si>
    <t xml:space="preserve">documento generado del informe de Gobierno, factura de proveedores </t>
  </si>
  <si>
    <t>la realización del document y las gestiones del mismo se desarrollan apartir del mes de Junio considersndo los informes bimestrales de las Areas del Municipio entregados apartir del me de octubre 2019 hasta septiembre 2020</t>
  </si>
  <si>
    <t>ELABORACION DEL PROGRAMA ANUAL DE ACTIVIDADES</t>
  </si>
  <si>
    <t>PARQUES Y JARDINES REFORESTADOS CON MANTENIMIENTO</t>
  </si>
  <si>
    <t>TIPO GESTION   DIMENSION GESTION</t>
  </si>
  <si>
    <t>PORCENTAJE DE AREAS VERDES CON MANTENIMIENTO  Y O  REFORESTADAS DEL MUNICIPIO</t>
  </si>
  <si>
    <t>AXB/100  A=AREAS REFORESTADAS CON MANTENIMIENTO  X  B=TOTAL DE AREAS VERDES MUNICIPALES  / 100</t>
  </si>
  <si>
    <t>32.67%</t>
  </si>
  <si>
    <t>BITACORAS DE MANTENIMIENTO  INFORME DE AREAS VERDES REFORESTADAS</t>
  </si>
  <si>
    <t>COORDINACIO DE PARQUES Y JARDINES</t>
  </si>
  <si>
    <t xml:space="preserve">NO EXISTE NINGUNA OBSERVACION </t>
  </si>
  <si>
    <t>Contribuir a garantizar la salud en el consumo de productos cárnicos.</t>
  </si>
  <si>
    <t>Porcentaje de sacrificio de ganado realizado en Rastro Municipal, respecto a las inspeccionadas</t>
  </si>
  <si>
    <t>Mide la capacidad, de atención de la demanda de los servicios que ofrece el Rastro Municipal.</t>
  </si>
  <si>
    <t>(Número de sacrificio de ganado realizado y certificado para su consumo/Numero de cabezas de ganado ingresado en Rastro Municipal) X 100 =  6,646/ 6,650*100</t>
  </si>
  <si>
    <t>Porcentaje 100</t>
  </si>
  <si>
    <t>Sistema interno de Rastro Municipal. Informe mensual de actividades de inspección a Rastros, reportado a COEPRIS, por parte de los MVZ, adscritos al Rastro Municipal.</t>
  </si>
  <si>
    <t>Rastro Municipal</t>
  </si>
  <si>
    <t>No existe ninguna observación.</t>
  </si>
  <si>
    <t>Promover el Municipio de San Luis Potosí como un destino turístico  atractivo.</t>
  </si>
  <si>
    <t>Número de turistas que visitan el municipio de San Luis Potosí</t>
  </si>
  <si>
    <t>Gestión</t>
  </si>
  <si>
    <t>Mide el número de turistas a la oferta de categoría turística en la ciudad.</t>
  </si>
  <si>
    <t>turistas</t>
  </si>
  <si>
    <t>semestral</t>
  </si>
  <si>
    <t>Reporte del comportamiento del sector turismo proporcionado por la Secretaria de Turismo del Estado de San Luis Potosí.</t>
  </si>
  <si>
    <t>Dirección de Turismo Municipal</t>
  </si>
  <si>
    <t>La meta programada es el porcentaje de incremento programado para  el periodo 2020 sobre línea base; el avance de las metas presentado es  al mes de octubre.  Por motivo de la contingencia coronavirus  covid 19 los indicadores  de Turismo no llegaran a cumplirse durante este semestre, ya que está definida por la Secretaria de Salud Federal como una actividad no esencial, encontrándonos a la fecha en "riesgo alto" ver slpcoronavirus.mx. Se realiza modificación en "metas ajustadas" dejando un porcentaje  del 0%</t>
  </si>
  <si>
    <t>Contribuir a elevar la derrama económica turística en el Municipio de San Luis Potosí</t>
  </si>
  <si>
    <t xml:space="preserve">Derrama económica generada por actividades turísticas </t>
  </si>
  <si>
    <t>Estratégico</t>
  </si>
  <si>
    <t xml:space="preserve">Mide  la derrama económica de turistas hospedados en la ciudad de San Luis Potosí en el año, respecto al año anterior. </t>
  </si>
  <si>
    <t xml:space="preserve"> ((A= año actual / B= año anterior) - 1) * 100</t>
  </si>
  <si>
    <t>derrama económica generada</t>
  </si>
  <si>
    <t>ATENDER Y DAR RESPUESTA EN TIEMPO Y FORMA A TODAS Y CADA UNA DE LAS SOLICITUDES DE INFORMACIÓN.</t>
  </si>
  <si>
    <t>PORCENTAJE EN LA ATENCIÓN DE SOLICITUDES DE INFORMACIÓN</t>
  </si>
  <si>
    <t>DAR RESPUESTA A TODAS LAS SOLICITUDES DE INFORMACIÓN INGRESADAS A LA UNIDAD DE INFORMACIÓN PÚBLICA</t>
  </si>
  <si>
    <t>NÚMERO DE SOLICITUDES DE INFORMACIÓN ATENDIDAS / TOTAL DE SOLICITUDES DE INFORMACIÓN RECIBIDAS * 100.</t>
  </si>
  <si>
    <t>NO SE AJUSTAN METAS</t>
  </si>
  <si>
    <t>EXPEDIENTES DE LAS SOLICITUDES DE INFORMACIÓN</t>
  </si>
  <si>
    <t>UNIDAD DE TRANSPARENCIA</t>
  </si>
  <si>
    <t>NO HAY NOTAS</t>
  </si>
  <si>
    <t>ATENDER SOLICITUDES DE ACCESO A LA INFORMACIÓN RECURRIDAS ANTE EL ÓRGANO GARANTE (COMISIÓN ESTATAL DE GARANTÍA DE ACCESO A LA INFORMACIÓN PÚBLICA)</t>
  </si>
  <si>
    <t>PORCENTAJE ENTREGADO POR EL ÓRGANO GARANTE PARA EVITAR SE IMPONGA UNA MEDIDA DE APREMIO.</t>
  </si>
  <si>
    <t>DAR RESPUESTA EN TIEMPO Y FORMA DE QUEJAS EMITIDAS POR LA CEGAIP</t>
  </si>
  <si>
    <t>SOLICITUDES DE ACCESO A LA INFORMACION RECURRIDAS ANTE EL ORGANO GARANTE DEL DERECHO Y FALLADOS ENCONTRA DEL MUNICIPIO / TOTAL DE SOLICITUDES DE INFORMACION PRESENTADAS * 100.</t>
  </si>
  <si>
    <t>TRIMESTRAL</t>
  </si>
  <si>
    <t>INFORME AL ÓRGANO GARANTE, AL SOLICITANTE, CERTIFICACIÓN DE LA RESPUESTA OTORGADA</t>
  </si>
  <si>
    <t>SECRETARIA TECNICA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</si>
</sst>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.0%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2" fontId="0" fillId="0" borderId="0" xfId="0" applyNumberFormat="1"/>
    <xf numFmtId="10" fontId="0" fillId="0" borderId="0" xfId="0" applyNumberFormat="1"/>
    <xf numFmtId="43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5">
        <v>44166</v>
      </c>
      <c r="C8" s="5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0.73</v>
      </c>
      <c r="L8" t="s">
        <v>63</v>
      </c>
      <c r="M8" t="s">
        <v>64</v>
      </c>
      <c r="N8" s="6">
        <v>0.90909090909090906</v>
      </c>
      <c r="O8" t="s">
        <v>54</v>
      </c>
      <c r="P8" t="s">
        <v>65</v>
      </c>
      <c r="Q8" t="s">
        <v>65</v>
      </c>
      <c r="R8" s="8">
        <v>44234</v>
      </c>
      <c r="S8" s="8">
        <v>44203</v>
      </c>
      <c r="T8" t="s">
        <v>66</v>
      </c>
    </row>
    <row r="9" spans="1:20">
      <c r="A9">
        <v>2020</v>
      </c>
      <c r="B9" s="5">
        <v>44166</v>
      </c>
      <c r="C9" s="5">
        <v>44196</v>
      </c>
      <c r="D9" t="s">
        <v>67</v>
      </c>
      <c r="E9" t="s">
        <v>68</v>
      </c>
      <c r="F9" t="s">
        <v>58</v>
      </c>
      <c r="G9" t="s">
        <v>69</v>
      </c>
      <c r="H9" t="s">
        <v>70</v>
      </c>
      <c r="I9" t="s">
        <v>61</v>
      </c>
      <c r="J9" t="s">
        <v>62</v>
      </c>
      <c r="K9">
        <v>68</v>
      </c>
      <c r="L9" t="s">
        <v>63</v>
      </c>
      <c r="M9" t="s">
        <v>64</v>
      </c>
      <c r="N9">
        <v>28</v>
      </c>
      <c r="O9" t="s">
        <v>54</v>
      </c>
      <c r="P9" t="s">
        <v>71</v>
      </c>
      <c r="Q9" t="s">
        <v>72</v>
      </c>
      <c r="R9" s="8">
        <v>44234</v>
      </c>
      <c r="S9" s="8">
        <v>44203</v>
      </c>
      <c r="T9" t="s">
        <v>73</v>
      </c>
    </row>
    <row r="10" spans="1:20">
      <c r="A10">
        <v>2020</v>
      </c>
      <c r="B10" s="5">
        <v>44166</v>
      </c>
      <c r="C10" s="5">
        <v>44196</v>
      </c>
      <c r="D10" t="s">
        <v>74</v>
      </c>
      <c r="E10" t="s">
        <v>75</v>
      </c>
      <c r="F10" t="s">
        <v>58</v>
      </c>
      <c r="G10" t="s">
        <v>76</v>
      </c>
      <c r="H10" t="s">
        <v>70</v>
      </c>
      <c r="I10" t="s">
        <v>61</v>
      </c>
      <c r="J10" t="s">
        <v>62</v>
      </c>
      <c r="K10">
        <v>0</v>
      </c>
      <c r="L10" t="s">
        <v>63</v>
      </c>
      <c r="M10" t="s">
        <v>64</v>
      </c>
      <c r="N10">
        <v>0</v>
      </c>
      <c r="O10" t="s">
        <v>54</v>
      </c>
      <c r="P10" t="s">
        <v>77</v>
      </c>
      <c r="Q10" t="s">
        <v>72</v>
      </c>
      <c r="R10" s="8">
        <v>44234</v>
      </c>
      <c r="S10" s="8">
        <v>44203</v>
      </c>
      <c r="T10" t="s">
        <v>78</v>
      </c>
    </row>
    <row r="11" spans="1:20">
      <c r="A11">
        <v>2020</v>
      </c>
      <c r="B11" s="5">
        <v>44166</v>
      </c>
      <c r="C11" s="5">
        <v>44196</v>
      </c>
      <c r="D11" t="s">
        <v>79</v>
      </c>
      <c r="E11" t="s">
        <v>80</v>
      </c>
      <c r="F11" t="s">
        <v>58</v>
      </c>
      <c r="G11" t="s">
        <v>81</v>
      </c>
      <c r="H11" t="s">
        <v>82</v>
      </c>
      <c r="I11" t="s">
        <v>83</v>
      </c>
      <c r="J11" t="s">
        <v>62</v>
      </c>
      <c r="K11">
        <v>0</v>
      </c>
      <c r="L11" t="s">
        <v>63</v>
      </c>
      <c r="M11" t="s">
        <v>64</v>
      </c>
      <c r="N11">
        <v>375</v>
      </c>
      <c r="O11" t="s">
        <v>54</v>
      </c>
      <c r="P11" t="s">
        <v>84</v>
      </c>
      <c r="Q11" t="s">
        <v>84</v>
      </c>
      <c r="R11" s="8">
        <v>44234</v>
      </c>
      <c r="S11" s="8">
        <v>44203</v>
      </c>
      <c r="T11" t="s">
        <v>85</v>
      </c>
    </row>
    <row r="12" spans="1:20">
      <c r="A12">
        <v>2020</v>
      </c>
      <c r="B12" s="5">
        <v>44166</v>
      </c>
      <c r="C12" s="5">
        <v>44196</v>
      </c>
      <c r="D12" t="s">
        <v>86</v>
      </c>
      <c r="E12" t="s">
        <v>87</v>
      </c>
      <c r="F12" t="s">
        <v>58</v>
      </c>
      <c r="G12" t="s">
        <v>88</v>
      </c>
      <c r="H12" t="s">
        <v>89</v>
      </c>
      <c r="I12" t="s">
        <v>83</v>
      </c>
      <c r="J12" t="s">
        <v>62</v>
      </c>
      <c r="K12">
        <v>0</v>
      </c>
      <c r="L12" t="s">
        <v>63</v>
      </c>
      <c r="M12" t="s">
        <v>64</v>
      </c>
      <c r="N12">
        <v>102</v>
      </c>
      <c r="O12" t="s">
        <v>54</v>
      </c>
      <c r="P12" t="s">
        <v>84</v>
      </c>
      <c r="Q12" t="s">
        <v>84</v>
      </c>
      <c r="R12" s="8">
        <v>44234</v>
      </c>
      <c r="S12" s="8">
        <v>44203</v>
      </c>
      <c r="T12" t="s">
        <v>85</v>
      </c>
    </row>
    <row r="13" spans="1:20">
      <c r="A13">
        <v>2020</v>
      </c>
      <c r="B13" s="5">
        <v>44166</v>
      </c>
      <c r="C13" s="5">
        <v>44196</v>
      </c>
      <c r="D13" t="s">
        <v>90</v>
      </c>
      <c r="E13" t="s">
        <v>91</v>
      </c>
      <c r="F13" t="s">
        <v>58</v>
      </c>
      <c r="G13" t="s">
        <v>92</v>
      </c>
      <c r="H13" t="s">
        <v>93</v>
      </c>
      <c r="I13" t="s">
        <v>83</v>
      </c>
      <c r="J13" t="s">
        <v>62</v>
      </c>
      <c r="K13">
        <v>0</v>
      </c>
      <c r="L13" t="s">
        <v>63</v>
      </c>
      <c r="M13" t="s">
        <v>64</v>
      </c>
      <c r="N13">
        <v>1</v>
      </c>
      <c r="O13" t="s">
        <v>54</v>
      </c>
      <c r="P13" t="s">
        <v>84</v>
      </c>
      <c r="Q13" t="s">
        <v>84</v>
      </c>
      <c r="R13" s="8">
        <v>44234</v>
      </c>
      <c r="S13" s="8">
        <v>44203</v>
      </c>
      <c r="T13" t="s">
        <v>85</v>
      </c>
    </row>
    <row r="14" spans="1:20">
      <c r="A14">
        <v>2020</v>
      </c>
      <c r="B14" s="5">
        <v>44166</v>
      </c>
      <c r="C14" s="5">
        <v>44196</v>
      </c>
      <c r="D14" t="s">
        <v>94</v>
      </c>
      <c r="E14" t="s">
        <v>95</v>
      </c>
      <c r="F14" t="s">
        <v>58</v>
      </c>
      <c r="G14" t="s">
        <v>96</v>
      </c>
      <c r="H14" t="s">
        <v>97</v>
      </c>
      <c r="I14" t="s">
        <v>83</v>
      </c>
      <c r="J14" t="s">
        <v>62</v>
      </c>
      <c r="K14">
        <v>0</v>
      </c>
      <c r="L14" t="s">
        <v>63</v>
      </c>
      <c r="M14" t="s">
        <v>64</v>
      </c>
      <c r="N14">
        <v>1</v>
      </c>
      <c r="O14" t="s">
        <v>54</v>
      </c>
      <c r="P14" t="s">
        <v>84</v>
      </c>
      <c r="Q14" t="s">
        <v>84</v>
      </c>
      <c r="R14" s="8">
        <v>44234</v>
      </c>
      <c r="S14" s="8">
        <v>44203</v>
      </c>
      <c r="T14" t="s">
        <v>85</v>
      </c>
    </row>
    <row r="15" spans="1:20">
      <c r="A15">
        <v>2020</v>
      </c>
      <c r="B15" s="5">
        <v>44166</v>
      </c>
      <c r="C15" s="5">
        <v>44196</v>
      </c>
      <c r="D15" t="s">
        <v>98</v>
      </c>
      <c r="E15" t="s">
        <v>99</v>
      </c>
      <c r="F15" t="s">
        <v>58</v>
      </c>
      <c r="G15" t="s">
        <v>100</v>
      </c>
      <c r="H15" t="s">
        <v>101</v>
      </c>
      <c r="I15" t="s">
        <v>102</v>
      </c>
      <c r="J15" t="s">
        <v>62</v>
      </c>
      <c r="K15">
        <v>0</v>
      </c>
      <c r="L15" t="s">
        <v>63</v>
      </c>
      <c r="M15" t="s">
        <v>64</v>
      </c>
      <c r="N15">
        <v>1</v>
      </c>
      <c r="O15" t="s">
        <v>54</v>
      </c>
      <c r="P15" t="s">
        <v>84</v>
      </c>
      <c r="Q15" t="s">
        <v>84</v>
      </c>
      <c r="R15" s="8">
        <v>44234</v>
      </c>
      <c r="S15" s="8">
        <v>44203</v>
      </c>
      <c r="T15" t="s">
        <v>85</v>
      </c>
    </row>
    <row r="16" spans="1:20">
      <c r="A16">
        <v>2020</v>
      </c>
      <c r="B16" s="5">
        <v>44166</v>
      </c>
      <c r="C16" s="5">
        <v>44196</v>
      </c>
      <c r="D16" t="s">
        <v>103</v>
      </c>
      <c r="E16" t="s">
        <v>104</v>
      </c>
      <c r="F16" t="s">
        <v>58</v>
      </c>
      <c r="G16" t="s">
        <v>105</v>
      </c>
      <c r="H16" t="s">
        <v>106</v>
      </c>
      <c r="I16" t="s">
        <v>107</v>
      </c>
      <c r="J16" t="s">
        <v>62</v>
      </c>
      <c r="K16">
        <v>0</v>
      </c>
      <c r="L16" t="s">
        <v>63</v>
      </c>
      <c r="M16" t="s">
        <v>64</v>
      </c>
      <c r="N16">
        <v>684</v>
      </c>
      <c r="O16" t="s">
        <v>54</v>
      </c>
      <c r="P16" t="s">
        <v>84</v>
      </c>
      <c r="Q16" t="s">
        <v>84</v>
      </c>
      <c r="R16" s="8">
        <v>44234</v>
      </c>
      <c r="S16" s="8">
        <v>44203</v>
      </c>
      <c r="T16" t="s">
        <v>108</v>
      </c>
    </row>
    <row r="17" spans="1:20">
      <c r="A17">
        <v>2020</v>
      </c>
      <c r="B17" s="5">
        <v>44166</v>
      </c>
      <c r="C17" s="5">
        <v>44196</v>
      </c>
      <c r="D17" t="s">
        <v>109</v>
      </c>
      <c r="E17" t="s">
        <v>110</v>
      </c>
      <c r="F17" t="s">
        <v>58</v>
      </c>
      <c r="G17" t="s">
        <v>111</v>
      </c>
      <c r="H17" t="s">
        <v>112</v>
      </c>
      <c r="I17" t="s">
        <v>107</v>
      </c>
      <c r="J17" t="s">
        <v>62</v>
      </c>
      <c r="K17">
        <v>0</v>
      </c>
      <c r="L17" t="s">
        <v>63</v>
      </c>
      <c r="M17" t="s">
        <v>64</v>
      </c>
      <c r="N17">
        <v>21</v>
      </c>
      <c r="O17" t="s">
        <v>54</v>
      </c>
      <c r="P17" t="s">
        <v>84</v>
      </c>
      <c r="Q17" t="s">
        <v>84</v>
      </c>
      <c r="R17" s="8">
        <v>44234</v>
      </c>
      <c r="S17" s="8">
        <v>44203</v>
      </c>
      <c r="T17" t="s">
        <v>85</v>
      </c>
    </row>
    <row r="18" spans="1:20">
      <c r="A18">
        <v>2020</v>
      </c>
      <c r="B18" s="5">
        <v>44166</v>
      </c>
      <c r="C18" s="5">
        <v>44196</v>
      </c>
      <c r="D18" t="s">
        <v>113</v>
      </c>
      <c r="E18" t="s">
        <v>114</v>
      </c>
      <c r="F18" t="s">
        <v>58</v>
      </c>
      <c r="G18" t="s">
        <v>115</v>
      </c>
      <c r="H18" t="s">
        <v>116</v>
      </c>
      <c r="I18" t="s">
        <v>117</v>
      </c>
      <c r="J18" t="s">
        <v>62</v>
      </c>
      <c r="K18">
        <v>1035</v>
      </c>
      <c r="L18">
        <v>700</v>
      </c>
      <c r="M18" t="s">
        <v>64</v>
      </c>
      <c r="N18">
        <v>630</v>
      </c>
      <c r="O18" t="s">
        <v>54</v>
      </c>
      <c r="P18" t="s">
        <v>118</v>
      </c>
      <c r="Q18" t="s">
        <v>118</v>
      </c>
      <c r="R18" s="8">
        <v>44234</v>
      </c>
      <c r="S18" s="8">
        <v>44203</v>
      </c>
      <c r="T18" t="s">
        <v>119</v>
      </c>
    </row>
    <row r="19" spans="1:20">
      <c r="A19">
        <v>2020</v>
      </c>
      <c r="B19" s="5">
        <v>44166</v>
      </c>
      <c r="C19" s="5">
        <v>44196</v>
      </c>
      <c r="D19" t="s">
        <v>120</v>
      </c>
      <c r="E19" t="s">
        <v>121</v>
      </c>
      <c r="F19" t="s">
        <v>58</v>
      </c>
      <c r="G19" t="s">
        <v>122</v>
      </c>
      <c r="H19" t="s">
        <v>123</v>
      </c>
      <c r="I19" t="s">
        <v>124</v>
      </c>
      <c r="J19" t="s">
        <v>62</v>
      </c>
      <c r="K19">
        <v>1000</v>
      </c>
      <c r="L19">
        <v>850</v>
      </c>
      <c r="M19" t="s">
        <v>64</v>
      </c>
      <c r="N19">
        <v>1080</v>
      </c>
      <c r="O19" t="s">
        <v>54</v>
      </c>
      <c r="P19" t="s">
        <v>118</v>
      </c>
      <c r="Q19" t="s">
        <v>118</v>
      </c>
      <c r="R19" s="8">
        <v>44234</v>
      </c>
      <c r="S19" s="8">
        <v>44203</v>
      </c>
      <c r="T19" t="s">
        <v>85</v>
      </c>
    </row>
    <row r="20" spans="1:20">
      <c r="A20">
        <v>2020</v>
      </c>
      <c r="B20" s="5">
        <v>44166</v>
      </c>
      <c r="C20" s="5">
        <v>44196</v>
      </c>
      <c r="D20" t="s">
        <v>125</v>
      </c>
      <c r="E20" t="s">
        <v>126</v>
      </c>
      <c r="F20" t="s">
        <v>58</v>
      </c>
      <c r="G20" t="s">
        <v>127</v>
      </c>
      <c r="H20" t="s">
        <v>128</v>
      </c>
      <c r="I20" t="s">
        <v>129</v>
      </c>
      <c r="J20" t="s">
        <v>62</v>
      </c>
      <c r="K20">
        <v>762.43999999999994</v>
      </c>
      <c r="L20">
        <v>780</v>
      </c>
      <c r="M20" t="s">
        <v>64</v>
      </c>
      <c r="N20">
        <v>761.16</v>
      </c>
      <c r="O20" t="s">
        <v>54</v>
      </c>
      <c r="P20" t="s">
        <v>118</v>
      </c>
      <c r="Q20" t="s">
        <v>118</v>
      </c>
      <c r="R20" s="8">
        <v>44234</v>
      </c>
      <c r="S20" s="8">
        <v>44203</v>
      </c>
      <c r="T20" t="s">
        <v>85</v>
      </c>
    </row>
    <row r="21" spans="1:20">
      <c r="A21">
        <v>2020</v>
      </c>
      <c r="B21" s="5">
        <v>44166</v>
      </c>
      <c r="C21" s="5">
        <v>44196</v>
      </c>
      <c r="D21" t="s">
        <v>130</v>
      </c>
      <c r="E21" t="s">
        <v>131</v>
      </c>
      <c r="F21" t="s">
        <v>58</v>
      </c>
      <c r="G21" t="s">
        <v>132</v>
      </c>
      <c r="H21" t="s">
        <v>133</v>
      </c>
      <c r="I21" t="s">
        <v>134</v>
      </c>
      <c r="J21" t="s">
        <v>62</v>
      </c>
      <c r="K21">
        <v>0</v>
      </c>
      <c r="L21">
        <v>500</v>
      </c>
      <c r="M21" t="s">
        <v>64</v>
      </c>
      <c r="N21" s="6">
        <v>1.2010000000000001</v>
      </c>
      <c r="O21" t="s">
        <v>54</v>
      </c>
      <c r="P21" t="s">
        <v>118</v>
      </c>
      <c r="Q21" t="s">
        <v>118</v>
      </c>
      <c r="R21" s="8">
        <v>44234</v>
      </c>
      <c r="S21" s="8">
        <v>44203</v>
      </c>
      <c r="T21" t="s">
        <v>85</v>
      </c>
    </row>
    <row r="22" spans="1:20">
      <c r="A22">
        <v>2020</v>
      </c>
      <c r="B22" s="5">
        <v>44166</v>
      </c>
      <c r="C22" s="5">
        <v>44196</v>
      </c>
      <c r="D22" t="s">
        <v>135</v>
      </c>
      <c r="E22" t="s">
        <v>136</v>
      </c>
      <c r="F22" t="s">
        <v>58</v>
      </c>
      <c r="G22" t="s">
        <v>132</v>
      </c>
      <c r="H22" t="s">
        <v>137</v>
      </c>
      <c r="I22" t="s">
        <v>138</v>
      </c>
      <c r="J22" t="s">
        <v>62</v>
      </c>
      <c r="K22">
        <v>0</v>
      </c>
      <c r="L22">
        <v>20</v>
      </c>
      <c r="M22" t="s">
        <v>64</v>
      </c>
      <c r="N22" s="6">
        <v>1.59</v>
      </c>
      <c r="O22" t="s">
        <v>54</v>
      </c>
      <c r="P22" t="s">
        <v>118</v>
      </c>
      <c r="Q22" t="s">
        <v>118</v>
      </c>
      <c r="R22" s="8">
        <v>44234</v>
      </c>
      <c r="S22" s="8">
        <v>44203</v>
      </c>
      <c r="T22" t="s">
        <v>139</v>
      </c>
    </row>
    <row r="23" spans="1:20">
      <c r="A23">
        <v>2020</v>
      </c>
      <c r="B23" s="5">
        <v>44166</v>
      </c>
      <c r="C23" s="5">
        <v>44196</v>
      </c>
      <c r="D23" t="s">
        <v>140</v>
      </c>
      <c r="E23" t="s">
        <v>141</v>
      </c>
      <c r="F23" t="s">
        <v>58</v>
      </c>
      <c r="G23" t="s">
        <v>142</v>
      </c>
      <c r="H23" t="s">
        <v>143</v>
      </c>
      <c r="I23" t="s">
        <v>144</v>
      </c>
      <c r="J23" t="s">
        <v>62</v>
      </c>
      <c r="K23">
        <v>0</v>
      </c>
      <c r="L23">
        <v>300</v>
      </c>
      <c r="M23" t="s">
        <v>64</v>
      </c>
      <c r="N23" s="6">
        <v>4.8666666666666663</v>
      </c>
      <c r="O23" t="s">
        <v>54</v>
      </c>
      <c r="P23" t="s">
        <v>118</v>
      </c>
      <c r="Q23" t="s">
        <v>118</v>
      </c>
      <c r="R23" s="8">
        <v>44234</v>
      </c>
      <c r="S23" s="8">
        <v>44203</v>
      </c>
      <c r="T23" t="s">
        <v>85</v>
      </c>
    </row>
    <row r="24" spans="1:20">
      <c r="A24">
        <v>2020</v>
      </c>
      <c r="B24" s="5">
        <v>44166</v>
      </c>
      <c r="C24" s="5">
        <v>44196</v>
      </c>
      <c r="D24" t="s">
        <v>145</v>
      </c>
      <c r="E24" t="s">
        <v>146</v>
      </c>
      <c r="F24" t="s">
        <v>58</v>
      </c>
      <c r="G24" t="s">
        <v>147</v>
      </c>
      <c r="H24" t="s">
        <v>148</v>
      </c>
      <c r="I24" t="s">
        <v>149</v>
      </c>
      <c r="J24" t="s">
        <v>62</v>
      </c>
      <c r="K24">
        <v>0</v>
      </c>
      <c r="L24">
        <v>4</v>
      </c>
      <c r="M24" t="s">
        <v>64</v>
      </c>
      <c r="N24" s="6">
        <v>1</v>
      </c>
      <c r="O24" t="s">
        <v>54</v>
      </c>
      <c r="P24" t="s">
        <v>118</v>
      </c>
      <c r="Q24" t="s">
        <v>118</v>
      </c>
      <c r="R24" s="8">
        <v>44234</v>
      </c>
      <c r="S24" s="8">
        <v>44203</v>
      </c>
      <c r="T24" t="s">
        <v>150</v>
      </c>
    </row>
    <row r="25" spans="1:20">
      <c r="A25">
        <v>2020</v>
      </c>
      <c r="B25" s="5">
        <v>44166</v>
      </c>
      <c r="C25" s="5">
        <v>44196</v>
      </c>
      <c r="D25" t="s">
        <v>151</v>
      </c>
      <c r="E25" t="s">
        <v>152</v>
      </c>
      <c r="F25" t="s">
        <v>58</v>
      </c>
      <c r="G25" t="s">
        <v>153</v>
      </c>
      <c r="H25" t="s">
        <v>154</v>
      </c>
      <c r="I25" t="s">
        <v>155</v>
      </c>
      <c r="J25" t="s">
        <v>62</v>
      </c>
      <c r="K25">
        <v>157</v>
      </c>
      <c r="L25" t="s">
        <v>156</v>
      </c>
      <c r="M25" t="s">
        <v>64</v>
      </c>
      <c r="N25" s="7">
        <v>231</v>
      </c>
      <c r="O25" t="s">
        <v>54</v>
      </c>
      <c r="P25" t="s">
        <v>157</v>
      </c>
      <c r="Q25" t="s">
        <v>157</v>
      </c>
      <c r="R25" s="8">
        <v>44234</v>
      </c>
      <c r="S25" s="8">
        <v>44203</v>
      </c>
      <c r="T25" t="s">
        <v>85</v>
      </c>
    </row>
    <row r="26" spans="1:20">
      <c r="A26">
        <v>2020</v>
      </c>
      <c r="B26" s="5">
        <v>44166</v>
      </c>
      <c r="C26" s="5">
        <v>44196</v>
      </c>
      <c r="D26" t="s">
        <v>151</v>
      </c>
      <c r="E26" t="s">
        <v>158</v>
      </c>
      <c r="F26" t="s">
        <v>58</v>
      </c>
      <c r="G26" t="s">
        <v>159</v>
      </c>
      <c r="H26" t="s">
        <v>154</v>
      </c>
      <c r="I26" t="s">
        <v>155</v>
      </c>
      <c r="J26" t="s">
        <v>62</v>
      </c>
      <c r="K26">
        <v>61</v>
      </c>
      <c r="L26" t="s">
        <v>156</v>
      </c>
      <c r="M26" t="s">
        <v>64</v>
      </c>
      <c r="N26" s="7">
        <v>11</v>
      </c>
      <c r="O26" t="s">
        <v>54</v>
      </c>
      <c r="P26" t="s">
        <v>157</v>
      </c>
      <c r="Q26" t="s">
        <v>157</v>
      </c>
      <c r="R26" s="8">
        <v>44234</v>
      </c>
      <c r="S26" s="8">
        <v>44203</v>
      </c>
      <c r="T26" t="s">
        <v>85</v>
      </c>
    </row>
    <row r="27" spans="1:20">
      <c r="A27">
        <v>2020</v>
      </c>
      <c r="B27" s="5">
        <v>44166</v>
      </c>
      <c r="C27" s="5">
        <v>44196</v>
      </c>
      <c r="D27" t="s">
        <v>151</v>
      </c>
      <c r="E27" t="s">
        <v>160</v>
      </c>
      <c r="F27" t="s">
        <v>58</v>
      </c>
      <c r="G27" t="s">
        <v>161</v>
      </c>
      <c r="H27" t="s">
        <v>154</v>
      </c>
      <c r="I27" t="s">
        <v>162</v>
      </c>
      <c r="J27" t="s">
        <v>62</v>
      </c>
      <c r="K27">
        <v>548</v>
      </c>
      <c r="L27" t="s">
        <v>156</v>
      </c>
      <c r="M27" t="s">
        <v>64</v>
      </c>
      <c r="N27" s="7">
        <v>511</v>
      </c>
      <c r="O27" t="s">
        <v>54</v>
      </c>
      <c r="P27" t="s">
        <v>157</v>
      </c>
      <c r="Q27" t="s">
        <v>157</v>
      </c>
      <c r="R27" s="8">
        <v>44234</v>
      </c>
      <c r="S27" s="8">
        <v>44203</v>
      </c>
      <c r="T27" t="s">
        <v>85</v>
      </c>
    </row>
    <row r="28" spans="1:20">
      <c r="A28">
        <v>2020</v>
      </c>
      <c r="B28" s="5">
        <v>44166</v>
      </c>
      <c r="C28" s="5">
        <v>44196</v>
      </c>
      <c r="D28" t="s">
        <v>151</v>
      </c>
      <c r="E28" t="s">
        <v>163</v>
      </c>
      <c r="F28" t="s">
        <v>58</v>
      </c>
      <c r="G28" t="s">
        <v>164</v>
      </c>
      <c r="H28" t="s">
        <v>154</v>
      </c>
      <c r="I28" t="s">
        <v>162</v>
      </c>
      <c r="J28" t="s">
        <v>62</v>
      </c>
      <c r="K28">
        <v>36</v>
      </c>
      <c r="L28" t="s">
        <v>156</v>
      </c>
      <c r="M28" t="s">
        <v>64</v>
      </c>
      <c r="N28">
        <v>16</v>
      </c>
      <c r="O28" t="s">
        <v>54</v>
      </c>
      <c r="P28" t="s">
        <v>157</v>
      </c>
      <c r="Q28" t="s">
        <v>157</v>
      </c>
      <c r="R28" s="8">
        <v>44234</v>
      </c>
      <c r="S28" s="8">
        <v>44203</v>
      </c>
      <c r="T28" t="s">
        <v>85</v>
      </c>
    </row>
    <row r="29" spans="1:20">
      <c r="A29">
        <v>2020</v>
      </c>
      <c r="B29" s="5">
        <v>44166</v>
      </c>
      <c r="C29" s="5">
        <v>44196</v>
      </c>
      <c r="D29" t="s">
        <v>165</v>
      </c>
      <c r="E29" t="s">
        <v>166</v>
      </c>
      <c r="F29" t="s">
        <v>58</v>
      </c>
      <c r="G29" t="s">
        <v>167</v>
      </c>
      <c r="H29" t="s">
        <v>168</v>
      </c>
      <c r="I29" t="s">
        <v>83</v>
      </c>
      <c r="J29" t="s">
        <v>62</v>
      </c>
      <c r="K29">
        <v>520</v>
      </c>
      <c r="L29">
        <v>520</v>
      </c>
      <c r="M29" t="s">
        <v>64</v>
      </c>
      <c r="N29">
        <v>869</v>
      </c>
      <c r="O29" t="s">
        <v>54</v>
      </c>
      <c r="P29" t="s">
        <v>169</v>
      </c>
      <c r="Q29" t="s">
        <v>170</v>
      </c>
      <c r="R29" s="8">
        <v>44234</v>
      </c>
      <c r="S29" s="8">
        <v>44203</v>
      </c>
      <c r="T29" t="s">
        <v>85</v>
      </c>
    </row>
    <row r="30" spans="1:20">
      <c r="A30">
        <v>2020</v>
      </c>
      <c r="B30" s="5">
        <v>44166</v>
      </c>
      <c r="C30" s="5">
        <v>44196</v>
      </c>
      <c r="D30" t="s">
        <v>165</v>
      </c>
      <c r="E30" t="s">
        <v>171</v>
      </c>
      <c r="F30" t="s">
        <v>58</v>
      </c>
      <c r="G30" t="s">
        <v>172</v>
      </c>
      <c r="H30" t="s">
        <v>168</v>
      </c>
      <c r="I30" t="s">
        <v>83</v>
      </c>
      <c r="J30" t="s">
        <v>62</v>
      </c>
      <c r="K30">
        <v>0</v>
      </c>
      <c r="L30">
        <v>20</v>
      </c>
      <c r="M30" t="s">
        <v>64</v>
      </c>
      <c r="N30">
        <v>20</v>
      </c>
      <c r="O30" t="s">
        <v>54</v>
      </c>
      <c r="P30" t="s">
        <v>169</v>
      </c>
      <c r="Q30" t="s">
        <v>170</v>
      </c>
      <c r="R30" s="8">
        <v>44234</v>
      </c>
      <c r="S30" s="8">
        <v>44203</v>
      </c>
      <c r="T30" t="s">
        <v>85</v>
      </c>
    </row>
    <row r="31" spans="1:20">
      <c r="A31">
        <v>2020</v>
      </c>
      <c r="B31" s="5">
        <v>44166</v>
      </c>
      <c r="C31" s="5">
        <v>44196</v>
      </c>
      <c r="D31" t="s">
        <v>173</v>
      </c>
      <c r="E31" t="s">
        <v>174</v>
      </c>
      <c r="F31" t="s">
        <v>58</v>
      </c>
      <c r="G31" t="s">
        <v>175</v>
      </c>
      <c r="H31" t="s">
        <v>176</v>
      </c>
      <c r="I31" t="s">
        <v>83</v>
      </c>
      <c r="J31" t="s">
        <v>62</v>
      </c>
      <c r="K31">
        <v>284</v>
      </c>
      <c r="L31" t="s">
        <v>177</v>
      </c>
      <c r="M31" t="s">
        <v>64</v>
      </c>
      <c r="N31">
        <v>299</v>
      </c>
      <c r="O31" t="s">
        <v>54</v>
      </c>
      <c r="P31" t="s">
        <v>178</v>
      </c>
      <c r="Q31" t="s">
        <v>170</v>
      </c>
      <c r="R31" s="8">
        <v>44234</v>
      </c>
      <c r="S31" s="8">
        <v>44203</v>
      </c>
      <c r="T31" t="s">
        <v>179</v>
      </c>
    </row>
    <row r="32" spans="1:20">
      <c r="A32">
        <v>2020</v>
      </c>
      <c r="B32" s="5">
        <v>44166</v>
      </c>
      <c r="C32" s="5">
        <v>44196</v>
      </c>
      <c r="D32" t="s">
        <v>180</v>
      </c>
      <c r="E32" t="s">
        <v>181</v>
      </c>
      <c r="F32" t="s">
        <v>58</v>
      </c>
      <c r="G32" t="s">
        <v>182</v>
      </c>
      <c r="H32" t="s">
        <v>183</v>
      </c>
      <c r="I32" t="s">
        <v>83</v>
      </c>
      <c r="J32" t="s">
        <v>62</v>
      </c>
      <c r="K32">
        <v>173</v>
      </c>
      <c r="L32" t="s">
        <v>156</v>
      </c>
      <c r="M32" t="s">
        <v>64</v>
      </c>
      <c r="N32">
        <v>103</v>
      </c>
      <c r="O32" t="s">
        <v>54</v>
      </c>
      <c r="P32" t="s">
        <v>184</v>
      </c>
      <c r="Q32" t="s">
        <v>170</v>
      </c>
      <c r="R32" s="8">
        <v>44234</v>
      </c>
      <c r="S32" s="8">
        <v>44203</v>
      </c>
      <c r="T32" t="s">
        <v>85</v>
      </c>
    </row>
    <row r="33" spans="1:20">
      <c r="A33">
        <v>2020</v>
      </c>
      <c r="B33" s="5">
        <v>44166</v>
      </c>
      <c r="C33" s="5">
        <v>44196</v>
      </c>
      <c r="D33" t="s">
        <v>180</v>
      </c>
      <c r="E33" t="s">
        <v>181</v>
      </c>
      <c r="F33" t="s">
        <v>58</v>
      </c>
      <c r="G33" t="s">
        <v>185</v>
      </c>
      <c r="H33" t="s">
        <v>183</v>
      </c>
      <c r="I33" t="s">
        <v>83</v>
      </c>
      <c r="J33" t="s">
        <v>62</v>
      </c>
      <c r="K33">
        <v>151</v>
      </c>
      <c r="L33" t="s">
        <v>156</v>
      </c>
      <c r="M33" t="s">
        <v>64</v>
      </c>
      <c r="N33">
        <v>73</v>
      </c>
      <c r="O33" t="s">
        <v>54</v>
      </c>
      <c r="P33" t="s">
        <v>184</v>
      </c>
      <c r="Q33" t="s">
        <v>170</v>
      </c>
      <c r="R33" s="8">
        <v>44234</v>
      </c>
      <c r="S33" s="8">
        <v>44203</v>
      </c>
      <c r="T33" t="s">
        <v>85</v>
      </c>
    </row>
    <row r="34" spans="1:20">
      <c r="A34">
        <v>2020</v>
      </c>
      <c r="B34" s="5">
        <v>44166</v>
      </c>
      <c r="C34" s="5">
        <v>44196</v>
      </c>
      <c r="D34" t="s">
        <v>180</v>
      </c>
      <c r="E34" t="s">
        <v>181</v>
      </c>
      <c r="F34" t="s">
        <v>58</v>
      </c>
      <c r="G34" t="s">
        <v>186</v>
      </c>
      <c r="H34" t="s">
        <v>183</v>
      </c>
      <c r="I34" t="s">
        <v>83</v>
      </c>
      <c r="J34" t="s">
        <v>62</v>
      </c>
      <c r="K34">
        <v>59</v>
      </c>
      <c r="L34" t="s">
        <v>156</v>
      </c>
      <c r="M34" t="s">
        <v>64</v>
      </c>
      <c r="N34">
        <v>24</v>
      </c>
      <c r="O34" t="s">
        <v>54</v>
      </c>
      <c r="P34" t="s">
        <v>184</v>
      </c>
      <c r="Q34" t="s">
        <v>170</v>
      </c>
      <c r="R34" s="8">
        <v>44234</v>
      </c>
      <c r="S34" s="8">
        <v>44203</v>
      </c>
      <c r="T34" t="s">
        <v>85</v>
      </c>
    </row>
    <row r="35" spans="1:20">
      <c r="A35">
        <v>2020</v>
      </c>
      <c r="B35" s="5">
        <v>44166</v>
      </c>
      <c r="C35" s="5">
        <v>44196</v>
      </c>
      <c r="D35" t="s">
        <v>180</v>
      </c>
      <c r="E35" t="s">
        <v>181</v>
      </c>
      <c r="F35" t="s">
        <v>58</v>
      </c>
      <c r="G35" t="s">
        <v>187</v>
      </c>
      <c r="H35" t="s">
        <v>183</v>
      </c>
      <c r="I35" t="s">
        <v>83</v>
      </c>
      <c r="J35" t="s">
        <v>62</v>
      </c>
      <c r="K35">
        <v>50</v>
      </c>
      <c r="L35" t="s">
        <v>156</v>
      </c>
      <c r="M35" t="s">
        <v>64</v>
      </c>
      <c r="N35">
        <v>30</v>
      </c>
      <c r="O35" t="s">
        <v>54</v>
      </c>
      <c r="P35" t="s">
        <v>184</v>
      </c>
      <c r="Q35" t="s">
        <v>170</v>
      </c>
      <c r="R35" s="8">
        <v>44234</v>
      </c>
      <c r="S35" s="8">
        <v>44203</v>
      </c>
      <c r="T35" t="s">
        <v>85</v>
      </c>
    </row>
    <row r="36" spans="1:20">
      <c r="A36">
        <v>2020</v>
      </c>
      <c r="B36" s="5">
        <v>44166</v>
      </c>
      <c r="C36" s="5">
        <v>44196</v>
      </c>
      <c r="D36" t="s">
        <v>180</v>
      </c>
      <c r="E36" t="s">
        <v>181</v>
      </c>
      <c r="F36" t="s">
        <v>58</v>
      </c>
      <c r="G36" t="s">
        <v>188</v>
      </c>
      <c r="H36" t="s">
        <v>183</v>
      </c>
      <c r="I36" t="s">
        <v>83</v>
      </c>
      <c r="J36" t="s">
        <v>62</v>
      </c>
      <c r="K36">
        <v>42</v>
      </c>
      <c r="L36" t="s">
        <v>156</v>
      </c>
      <c r="M36" t="s">
        <v>64</v>
      </c>
      <c r="N36">
        <v>53</v>
      </c>
      <c r="O36" t="s">
        <v>54</v>
      </c>
      <c r="P36" t="s">
        <v>184</v>
      </c>
      <c r="Q36" t="s">
        <v>170</v>
      </c>
      <c r="R36" s="8">
        <v>44234</v>
      </c>
      <c r="S36" s="8">
        <v>44203</v>
      </c>
      <c r="T36" t="s">
        <v>85</v>
      </c>
    </row>
    <row r="37" spans="1:20">
      <c r="A37">
        <v>2020</v>
      </c>
      <c r="B37" s="5">
        <v>44166</v>
      </c>
      <c r="C37" s="5">
        <v>44196</v>
      </c>
      <c r="D37" t="s">
        <v>180</v>
      </c>
      <c r="E37" t="s">
        <v>181</v>
      </c>
      <c r="F37" t="s">
        <v>58</v>
      </c>
      <c r="G37" t="s">
        <v>189</v>
      </c>
      <c r="H37" t="s">
        <v>183</v>
      </c>
      <c r="I37" t="s">
        <v>83</v>
      </c>
      <c r="J37" t="s">
        <v>62</v>
      </c>
      <c r="K37">
        <v>10</v>
      </c>
      <c r="L37" t="s">
        <v>156</v>
      </c>
      <c r="M37" t="s">
        <v>64</v>
      </c>
      <c r="N37">
        <v>2</v>
      </c>
      <c r="O37" t="s">
        <v>54</v>
      </c>
      <c r="P37" t="s">
        <v>184</v>
      </c>
      <c r="Q37" t="s">
        <v>170</v>
      </c>
      <c r="R37" s="8">
        <v>44234</v>
      </c>
      <c r="S37" s="8">
        <v>44203</v>
      </c>
      <c r="T37" t="s">
        <v>85</v>
      </c>
    </row>
    <row r="38" spans="1:20">
      <c r="A38">
        <v>2020</v>
      </c>
      <c r="B38" s="5">
        <v>44166</v>
      </c>
      <c r="C38" s="5">
        <v>44196</v>
      </c>
      <c r="D38" t="s">
        <v>180</v>
      </c>
      <c r="E38" t="s">
        <v>181</v>
      </c>
      <c r="F38" t="s">
        <v>58</v>
      </c>
      <c r="G38" t="s">
        <v>190</v>
      </c>
      <c r="H38" t="s">
        <v>183</v>
      </c>
      <c r="I38" t="s">
        <v>83</v>
      </c>
      <c r="J38" t="s">
        <v>62</v>
      </c>
      <c r="K38">
        <v>20</v>
      </c>
      <c r="L38" t="s">
        <v>156</v>
      </c>
      <c r="M38" t="s">
        <v>64</v>
      </c>
      <c r="N38">
        <v>4</v>
      </c>
      <c r="O38" t="s">
        <v>54</v>
      </c>
      <c r="P38" t="s">
        <v>184</v>
      </c>
      <c r="Q38" t="s">
        <v>170</v>
      </c>
      <c r="R38" s="8">
        <v>44234</v>
      </c>
      <c r="S38" s="8">
        <v>44203</v>
      </c>
      <c r="T38" t="s">
        <v>85</v>
      </c>
    </row>
    <row r="39" spans="1:20">
      <c r="A39">
        <v>2020</v>
      </c>
      <c r="B39" s="5">
        <v>44166</v>
      </c>
      <c r="C39" s="5">
        <v>44196</v>
      </c>
      <c r="D39" t="s">
        <v>180</v>
      </c>
      <c r="E39" t="s">
        <v>181</v>
      </c>
      <c r="F39" t="s">
        <v>58</v>
      </c>
      <c r="G39" t="s">
        <v>191</v>
      </c>
      <c r="H39" t="s">
        <v>183</v>
      </c>
      <c r="I39" t="s">
        <v>83</v>
      </c>
      <c r="J39" t="s">
        <v>62</v>
      </c>
      <c r="K39">
        <v>2</v>
      </c>
      <c r="L39" t="s">
        <v>156</v>
      </c>
      <c r="M39" t="s">
        <v>64</v>
      </c>
      <c r="N39">
        <v>229</v>
      </c>
      <c r="O39" t="s">
        <v>54</v>
      </c>
      <c r="P39" t="s">
        <v>184</v>
      </c>
      <c r="Q39" t="s">
        <v>170</v>
      </c>
      <c r="R39" s="8">
        <v>44234</v>
      </c>
      <c r="S39" s="8">
        <v>44203</v>
      </c>
      <c r="T39" t="s">
        <v>85</v>
      </c>
    </row>
    <row r="40" spans="1:20">
      <c r="A40">
        <v>2020</v>
      </c>
      <c r="B40" s="5">
        <v>44166</v>
      </c>
      <c r="C40" s="5">
        <v>44196</v>
      </c>
      <c r="D40" t="s">
        <v>180</v>
      </c>
      <c r="E40" t="s">
        <v>181</v>
      </c>
      <c r="F40" t="s">
        <v>58</v>
      </c>
      <c r="G40" t="s">
        <v>192</v>
      </c>
      <c r="H40" t="s">
        <v>183</v>
      </c>
      <c r="I40" t="s">
        <v>83</v>
      </c>
      <c r="J40" t="s">
        <v>62</v>
      </c>
      <c r="K40">
        <v>0</v>
      </c>
      <c r="L40" t="s">
        <v>156</v>
      </c>
      <c r="M40" t="s">
        <v>64</v>
      </c>
      <c r="N40">
        <v>0</v>
      </c>
      <c r="O40" t="s">
        <v>54</v>
      </c>
      <c r="P40" t="s">
        <v>184</v>
      </c>
      <c r="Q40" t="s">
        <v>170</v>
      </c>
      <c r="R40" s="8">
        <v>44234</v>
      </c>
      <c r="S40" s="8">
        <v>44203</v>
      </c>
      <c r="T40" t="s">
        <v>85</v>
      </c>
    </row>
    <row r="41" spans="1:20">
      <c r="A41">
        <v>2020</v>
      </c>
      <c r="B41" s="5">
        <v>44166</v>
      </c>
      <c r="C41" s="5">
        <v>44196</v>
      </c>
      <c r="D41" t="s">
        <v>180</v>
      </c>
      <c r="E41" t="s">
        <v>181</v>
      </c>
      <c r="F41" t="s">
        <v>58</v>
      </c>
      <c r="G41" t="s">
        <v>193</v>
      </c>
      <c r="H41" t="s">
        <v>183</v>
      </c>
      <c r="I41" t="s">
        <v>83</v>
      </c>
      <c r="J41" t="s">
        <v>62</v>
      </c>
      <c r="K41">
        <v>0</v>
      </c>
      <c r="L41" t="s">
        <v>156</v>
      </c>
      <c r="M41" t="s">
        <v>64</v>
      </c>
      <c r="N41">
        <v>0</v>
      </c>
      <c r="O41" t="s">
        <v>54</v>
      </c>
      <c r="P41" t="s">
        <v>184</v>
      </c>
      <c r="Q41" t="s">
        <v>170</v>
      </c>
      <c r="R41" s="8">
        <v>44234</v>
      </c>
      <c r="S41" s="8">
        <v>44203</v>
      </c>
      <c r="T41" t="s">
        <v>85</v>
      </c>
    </row>
    <row r="42" spans="1:20">
      <c r="A42">
        <v>2020</v>
      </c>
      <c r="B42" s="5">
        <v>44166</v>
      </c>
      <c r="C42" s="5">
        <v>44196</v>
      </c>
      <c r="D42" t="s">
        <v>180</v>
      </c>
      <c r="E42" t="s">
        <v>181</v>
      </c>
      <c r="F42" t="s">
        <v>58</v>
      </c>
      <c r="G42" t="s">
        <v>194</v>
      </c>
      <c r="H42" t="s">
        <v>183</v>
      </c>
      <c r="I42" t="s">
        <v>83</v>
      </c>
      <c r="J42" t="s">
        <v>62</v>
      </c>
      <c r="K42">
        <v>0</v>
      </c>
      <c r="L42" t="s">
        <v>156</v>
      </c>
      <c r="M42" t="s">
        <v>64</v>
      </c>
      <c r="N42">
        <v>1</v>
      </c>
      <c r="O42" t="s">
        <v>54</v>
      </c>
      <c r="P42" t="s">
        <v>184</v>
      </c>
      <c r="Q42" t="s">
        <v>170</v>
      </c>
      <c r="R42" s="8">
        <v>44234</v>
      </c>
      <c r="S42" s="8">
        <v>44203</v>
      </c>
      <c r="T42" t="s">
        <v>85</v>
      </c>
    </row>
    <row r="43" spans="1:20">
      <c r="A43">
        <v>2020</v>
      </c>
      <c r="B43" s="5">
        <v>44166</v>
      </c>
      <c r="C43" s="5">
        <v>44196</v>
      </c>
      <c r="D43" t="s">
        <v>180</v>
      </c>
      <c r="E43" t="s">
        <v>181</v>
      </c>
      <c r="F43" t="s">
        <v>58</v>
      </c>
      <c r="G43" t="s">
        <v>195</v>
      </c>
      <c r="H43" t="s">
        <v>183</v>
      </c>
      <c r="I43" t="s">
        <v>83</v>
      </c>
      <c r="J43" t="s">
        <v>62</v>
      </c>
      <c r="K43">
        <v>0</v>
      </c>
      <c r="L43" t="s">
        <v>156</v>
      </c>
      <c r="M43" t="s">
        <v>64</v>
      </c>
      <c r="N43">
        <v>0</v>
      </c>
      <c r="O43" t="s">
        <v>54</v>
      </c>
      <c r="P43" t="s">
        <v>184</v>
      </c>
      <c r="Q43" t="s">
        <v>170</v>
      </c>
      <c r="R43" s="8">
        <v>44234</v>
      </c>
      <c r="S43" s="8">
        <v>44203</v>
      </c>
      <c r="T43" t="s">
        <v>85</v>
      </c>
    </row>
    <row r="44" spans="1:20">
      <c r="A44">
        <v>2020</v>
      </c>
      <c r="B44" s="5">
        <v>44166</v>
      </c>
      <c r="C44" s="5">
        <v>44196</v>
      </c>
      <c r="D44" t="s">
        <v>196</v>
      </c>
      <c r="E44" t="s">
        <v>197</v>
      </c>
      <c r="F44" t="s">
        <v>58</v>
      </c>
      <c r="G44" t="s">
        <v>198</v>
      </c>
      <c r="H44" t="s">
        <v>199</v>
      </c>
      <c r="I44" t="s">
        <v>83</v>
      </c>
      <c r="J44" t="s">
        <v>62</v>
      </c>
      <c r="K44">
        <v>3132</v>
      </c>
      <c r="L44" t="s">
        <v>200</v>
      </c>
      <c r="M44" t="s">
        <v>64</v>
      </c>
      <c r="N44">
        <v>714</v>
      </c>
      <c r="O44" t="s">
        <v>54</v>
      </c>
      <c r="P44" t="s">
        <v>201</v>
      </c>
      <c r="Q44" t="s">
        <v>170</v>
      </c>
      <c r="R44" s="8">
        <v>44234</v>
      </c>
      <c r="S44" s="8">
        <v>44203</v>
      </c>
      <c r="T44" t="s">
        <v>202</v>
      </c>
    </row>
    <row r="45" spans="1:20">
      <c r="A45">
        <v>2020</v>
      </c>
      <c r="B45" s="5">
        <v>44166</v>
      </c>
      <c r="C45" s="5">
        <v>44196</v>
      </c>
      <c r="D45" t="s">
        <v>203</v>
      </c>
      <c r="E45" t="s">
        <v>204</v>
      </c>
      <c r="F45" t="s">
        <v>58</v>
      </c>
      <c r="G45" t="s">
        <v>205</v>
      </c>
      <c r="H45" t="s">
        <v>183</v>
      </c>
      <c r="I45" t="s">
        <v>83</v>
      </c>
      <c r="J45" t="s">
        <v>62</v>
      </c>
      <c r="K45">
        <v>98</v>
      </c>
      <c r="L45" t="s">
        <v>200</v>
      </c>
      <c r="M45" t="s">
        <v>64</v>
      </c>
      <c r="N45">
        <v>72</v>
      </c>
      <c r="O45" t="s">
        <v>54</v>
      </c>
      <c r="P45" t="s">
        <v>201</v>
      </c>
      <c r="Q45" t="s">
        <v>170</v>
      </c>
      <c r="R45" s="8">
        <v>44234</v>
      </c>
      <c r="S45" s="8">
        <v>44203</v>
      </c>
      <c r="T45" t="s">
        <v>85</v>
      </c>
    </row>
    <row r="46" spans="1:20">
      <c r="A46">
        <v>2020</v>
      </c>
      <c r="B46" s="5">
        <v>44166</v>
      </c>
      <c r="C46" s="5">
        <v>44196</v>
      </c>
      <c r="D46" t="s">
        <v>203</v>
      </c>
      <c r="E46" t="s">
        <v>206</v>
      </c>
      <c r="F46" t="s">
        <v>58</v>
      </c>
      <c r="G46" t="s">
        <v>207</v>
      </c>
      <c r="H46" t="s">
        <v>183</v>
      </c>
      <c r="I46" t="s">
        <v>83</v>
      </c>
      <c r="J46" t="s">
        <v>62</v>
      </c>
      <c r="K46">
        <v>77</v>
      </c>
      <c r="L46" t="s">
        <v>200</v>
      </c>
      <c r="M46" t="s">
        <v>64</v>
      </c>
      <c r="N46">
        <v>57</v>
      </c>
      <c r="O46" t="s">
        <v>54</v>
      </c>
      <c r="P46" t="s">
        <v>201</v>
      </c>
      <c r="Q46" t="s">
        <v>170</v>
      </c>
      <c r="R46" s="8">
        <v>44234</v>
      </c>
      <c r="S46" s="8">
        <v>44203</v>
      </c>
      <c r="T46" t="s">
        <v>85</v>
      </c>
    </row>
    <row r="47" spans="1:20">
      <c r="A47">
        <v>2020</v>
      </c>
      <c r="B47" s="5">
        <v>44166</v>
      </c>
      <c r="C47" s="5">
        <v>44196</v>
      </c>
      <c r="D47" t="s">
        <v>203</v>
      </c>
      <c r="E47" t="s">
        <v>208</v>
      </c>
      <c r="F47" t="s">
        <v>58</v>
      </c>
      <c r="G47" t="s">
        <v>209</v>
      </c>
      <c r="H47" t="s">
        <v>183</v>
      </c>
      <c r="I47" t="s">
        <v>83</v>
      </c>
      <c r="J47" t="s">
        <v>62</v>
      </c>
      <c r="K47">
        <v>0</v>
      </c>
      <c r="L47" t="s">
        <v>200</v>
      </c>
      <c r="M47" t="s">
        <v>64</v>
      </c>
      <c r="N47">
        <v>44</v>
      </c>
      <c r="O47" t="s">
        <v>54</v>
      </c>
      <c r="P47" t="s">
        <v>201</v>
      </c>
      <c r="Q47" t="s">
        <v>170</v>
      </c>
      <c r="R47" s="8">
        <v>44234</v>
      </c>
      <c r="S47" s="8">
        <v>44203</v>
      </c>
      <c r="T47" t="s">
        <v>85</v>
      </c>
    </row>
    <row r="48" spans="1:20">
      <c r="A48">
        <v>2020</v>
      </c>
      <c r="B48" s="5">
        <v>44166</v>
      </c>
      <c r="C48" s="5">
        <v>44196</v>
      </c>
      <c r="D48" t="s">
        <v>203</v>
      </c>
      <c r="E48" t="s">
        <v>210</v>
      </c>
      <c r="F48" t="s">
        <v>58</v>
      </c>
      <c r="G48" t="s">
        <v>211</v>
      </c>
      <c r="H48" t="s">
        <v>212</v>
      </c>
      <c r="I48" t="s">
        <v>83</v>
      </c>
      <c r="J48" t="s">
        <v>62</v>
      </c>
      <c r="K48">
        <v>44</v>
      </c>
      <c r="L48" t="s">
        <v>200</v>
      </c>
      <c r="M48" t="s">
        <v>64</v>
      </c>
      <c r="N48">
        <v>35</v>
      </c>
      <c r="O48" t="s">
        <v>54</v>
      </c>
      <c r="P48" t="s">
        <v>201</v>
      </c>
      <c r="Q48" t="s">
        <v>170</v>
      </c>
      <c r="R48" s="8">
        <v>44234</v>
      </c>
      <c r="S48" s="8">
        <v>44203</v>
      </c>
      <c r="T48" t="s">
        <v>85</v>
      </c>
    </row>
    <row r="49" spans="1:20">
      <c r="A49">
        <v>2020</v>
      </c>
      <c r="B49" s="5">
        <v>44166</v>
      </c>
      <c r="C49" s="5">
        <v>44196</v>
      </c>
      <c r="D49" t="s">
        <v>213</v>
      </c>
      <c r="E49" t="s">
        <v>214</v>
      </c>
      <c r="F49" t="s">
        <v>58</v>
      </c>
      <c r="G49" t="s">
        <v>215</v>
      </c>
      <c r="H49" t="s">
        <v>216</v>
      </c>
      <c r="I49" t="s">
        <v>83</v>
      </c>
      <c r="J49" t="s">
        <v>62</v>
      </c>
      <c r="K49">
        <v>707</v>
      </c>
      <c r="L49" t="s">
        <v>200</v>
      </c>
      <c r="M49" t="s">
        <v>64</v>
      </c>
      <c r="N49">
        <v>375</v>
      </c>
      <c r="O49" t="s">
        <v>54</v>
      </c>
      <c r="P49" t="s">
        <v>217</v>
      </c>
      <c r="Q49" t="s">
        <v>170</v>
      </c>
      <c r="R49" s="8">
        <v>44234</v>
      </c>
      <c r="S49" s="8">
        <v>44203</v>
      </c>
      <c r="T49" t="s">
        <v>85</v>
      </c>
    </row>
    <row r="50" spans="1:20">
      <c r="A50">
        <v>2020</v>
      </c>
      <c r="B50" s="5">
        <v>44166</v>
      </c>
      <c r="C50" s="5">
        <v>44196</v>
      </c>
      <c r="D50" t="s">
        <v>213</v>
      </c>
      <c r="E50" t="s">
        <v>214</v>
      </c>
      <c r="F50" t="s">
        <v>58</v>
      </c>
      <c r="G50" t="s">
        <v>218</v>
      </c>
      <c r="H50" t="s">
        <v>219</v>
      </c>
      <c r="I50" t="s">
        <v>83</v>
      </c>
      <c r="J50" t="s">
        <v>62</v>
      </c>
      <c r="K50">
        <v>530</v>
      </c>
      <c r="L50" t="s">
        <v>200</v>
      </c>
      <c r="M50" t="s">
        <v>64</v>
      </c>
      <c r="N50">
        <v>109</v>
      </c>
      <c r="O50" t="s">
        <v>54</v>
      </c>
      <c r="P50" t="s">
        <v>217</v>
      </c>
      <c r="Q50" t="s">
        <v>170</v>
      </c>
      <c r="R50" s="8">
        <v>44234</v>
      </c>
      <c r="S50" s="8">
        <v>44203</v>
      </c>
      <c r="T50" t="s">
        <v>85</v>
      </c>
    </row>
    <row r="51" spans="1:20">
      <c r="A51">
        <v>2020</v>
      </c>
      <c r="B51" s="5">
        <v>44166</v>
      </c>
      <c r="C51" s="5">
        <v>44196</v>
      </c>
      <c r="D51" t="s">
        <v>213</v>
      </c>
      <c r="E51" t="s">
        <v>214</v>
      </c>
      <c r="F51" t="s">
        <v>58</v>
      </c>
      <c r="G51" t="s">
        <v>220</v>
      </c>
      <c r="H51" t="s">
        <v>221</v>
      </c>
      <c r="I51" t="s">
        <v>83</v>
      </c>
      <c r="J51" t="s">
        <v>62</v>
      </c>
      <c r="K51">
        <v>78</v>
      </c>
      <c r="L51" t="s">
        <v>200</v>
      </c>
      <c r="M51" t="s">
        <v>64</v>
      </c>
      <c r="N51">
        <v>11</v>
      </c>
      <c r="O51" t="s">
        <v>54</v>
      </c>
      <c r="P51" t="s">
        <v>217</v>
      </c>
      <c r="Q51" t="s">
        <v>170</v>
      </c>
      <c r="R51" s="8">
        <v>44234</v>
      </c>
      <c r="S51" s="8">
        <v>44203</v>
      </c>
      <c r="T51" t="s">
        <v>85</v>
      </c>
    </row>
    <row r="52" spans="1:20">
      <c r="A52">
        <v>2020</v>
      </c>
      <c r="B52" s="5">
        <v>44166</v>
      </c>
      <c r="C52" s="5">
        <v>44196</v>
      </c>
      <c r="D52" t="s">
        <v>222</v>
      </c>
      <c r="E52" t="s">
        <v>223</v>
      </c>
      <c r="F52" t="s">
        <v>58</v>
      </c>
      <c r="G52" t="s">
        <v>224</v>
      </c>
      <c r="H52" t="s">
        <v>225</v>
      </c>
      <c r="I52" t="s">
        <v>83</v>
      </c>
      <c r="J52" t="s">
        <v>62</v>
      </c>
      <c r="K52">
        <v>340</v>
      </c>
      <c r="L52" t="s">
        <v>226</v>
      </c>
      <c r="M52" t="s">
        <v>64</v>
      </c>
      <c r="N52">
        <v>178</v>
      </c>
      <c r="O52" t="s">
        <v>54</v>
      </c>
      <c r="P52" t="s">
        <v>227</v>
      </c>
      <c r="Q52" t="s">
        <v>228</v>
      </c>
      <c r="R52" s="8">
        <v>44234</v>
      </c>
      <c r="S52" s="8">
        <v>44203</v>
      </c>
      <c r="T52" t="s">
        <v>85</v>
      </c>
    </row>
    <row r="53" spans="1:20">
      <c r="A53">
        <v>2020</v>
      </c>
      <c r="B53" s="5">
        <v>44166</v>
      </c>
      <c r="C53" s="5">
        <v>44196</v>
      </c>
      <c r="D53" t="s">
        <v>229</v>
      </c>
      <c r="E53" t="s">
        <v>230</v>
      </c>
      <c r="F53" t="s">
        <v>58</v>
      </c>
      <c r="G53" t="s">
        <v>231</v>
      </c>
      <c r="H53" t="s">
        <v>232</v>
      </c>
      <c r="I53" t="s">
        <v>83</v>
      </c>
      <c r="J53" t="s">
        <v>62</v>
      </c>
      <c r="K53">
        <v>9582</v>
      </c>
      <c r="L53" t="s">
        <v>226</v>
      </c>
      <c r="M53" t="s">
        <v>64</v>
      </c>
      <c r="N53">
        <v>3342</v>
      </c>
      <c r="O53" t="s">
        <v>54</v>
      </c>
      <c r="P53" t="s">
        <v>233</v>
      </c>
      <c r="Q53" t="s">
        <v>228</v>
      </c>
      <c r="R53" s="8">
        <v>44234</v>
      </c>
      <c r="S53" s="8">
        <v>44203</v>
      </c>
      <c r="T53" t="s">
        <v>85</v>
      </c>
    </row>
    <row r="54" spans="1:20">
      <c r="A54">
        <v>2020</v>
      </c>
      <c r="B54" s="5">
        <v>44166</v>
      </c>
      <c r="C54" s="5">
        <v>44196</v>
      </c>
      <c r="D54" t="s">
        <v>234</v>
      </c>
      <c r="E54" t="s">
        <v>235</v>
      </c>
      <c r="F54" t="s">
        <v>58</v>
      </c>
      <c r="G54" t="s">
        <v>236</v>
      </c>
      <c r="H54" t="s">
        <v>237</v>
      </c>
      <c r="I54" t="s">
        <v>83</v>
      </c>
      <c r="J54" t="s">
        <v>62</v>
      </c>
      <c r="K54">
        <v>530</v>
      </c>
      <c r="L54" t="s">
        <v>226</v>
      </c>
      <c r="M54" t="s">
        <v>64</v>
      </c>
      <c r="N54">
        <v>181</v>
      </c>
      <c r="O54" t="s">
        <v>54</v>
      </c>
      <c r="P54" t="s">
        <v>238</v>
      </c>
      <c r="Q54" t="s">
        <v>228</v>
      </c>
      <c r="R54" s="8">
        <v>44234</v>
      </c>
      <c r="S54" s="8">
        <v>44203</v>
      </c>
      <c r="T54" t="s">
        <v>85</v>
      </c>
    </row>
    <row r="55" spans="1:20">
      <c r="A55">
        <v>2020</v>
      </c>
      <c r="B55" s="5">
        <v>44166</v>
      </c>
      <c r="C55" s="5">
        <v>44196</v>
      </c>
      <c r="D55" t="s">
        <v>234</v>
      </c>
      <c r="E55" t="s">
        <v>239</v>
      </c>
      <c r="F55" t="s">
        <v>58</v>
      </c>
      <c r="G55" t="s">
        <v>240</v>
      </c>
      <c r="H55" t="s">
        <v>241</v>
      </c>
      <c r="I55" t="s">
        <v>83</v>
      </c>
      <c r="J55" t="s">
        <v>62</v>
      </c>
      <c r="K55">
        <v>955</v>
      </c>
      <c r="L55" t="s">
        <v>226</v>
      </c>
      <c r="M55" t="s">
        <v>64</v>
      </c>
      <c r="N55">
        <v>361</v>
      </c>
      <c r="O55" t="s">
        <v>54</v>
      </c>
      <c r="P55" t="s">
        <v>238</v>
      </c>
      <c r="Q55" t="s">
        <v>228</v>
      </c>
      <c r="R55" s="8">
        <v>44234</v>
      </c>
      <c r="S55" s="8">
        <v>44203</v>
      </c>
      <c r="T55" t="s">
        <v>85</v>
      </c>
    </row>
    <row r="56" spans="1:20">
      <c r="A56">
        <v>2020</v>
      </c>
      <c r="B56" s="5">
        <v>44166</v>
      </c>
      <c r="C56" s="5">
        <v>44196</v>
      </c>
      <c r="D56" t="s">
        <v>242</v>
      </c>
      <c r="E56" t="s">
        <v>243</v>
      </c>
      <c r="F56" t="s">
        <v>58</v>
      </c>
      <c r="G56" t="s">
        <v>244</v>
      </c>
      <c r="H56" t="s">
        <v>245</v>
      </c>
      <c r="I56" t="s">
        <v>83</v>
      </c>
      <c r="J56" t="s">
        <v>62</v>
      </c>
      <c r="K56">
        <v>127</v>
      </c>
      <c r="L56" t="s">
        <v>226</v>
      </c>
      <c r="M56" t="s">
        <v>64</v>
      </c>
      <c r="N56">
        <v>506</v>
      </c>
      <c r="O56" t="s">
        <v>54</v>
      </c>
      <c r="P56" t="s">
        <v>246</v>
      </c>
      <c r="Q56" t="s">
        <v>228</v>
      </c>
      <c r="R56" s="8">
        <v>44234</v>
      </c>
      <c r="S56" s="8">
        <v>44203</v>
      </c>
      <c r="T56" t="s">
        <v>85</v>
      </c>
    </row>
    <row r="57" spans="1:20">
      <c r="A57">
        <v>2020</v>
      </c>
      <c r="B57" s="5">
        <v>44166</v>
      </c>
      <c r="C57" s="5">
        <v>44196</v>
      </c>
      <c r="D57" t="s">
        <v>247</v>
      </c>
      <c r="E57" t="s">
        <v>248</v>
      </c>
      <c r="F57" t="s">
        <v>249</v>
      </c>
      <c r="G57" t="s">
        <v>250</v>
      </c>
      <c r="H57" t="s">
        <v>251</v>
      </c>
      <c r="I57" t="s">
        <v>252</v>
      </c>
      <c r="J57" t="s">
        <v>253</v>
      </c>
      <c r="K57" t="s">
        <v>254</v>
      </c>
      <c r="L57" s="9">
        <v>4000</v>
      </c>
      <c r="M57" t="s">
        <v>255</v>
      </c>
      <c r="N57">
        <v>115</v>
      </c>
      <c r="O57" t="s">
        <v>54</v>
      </c>
      <c r="P57" t="s">
        <v>256</v>
      </c>
      <c r="Q57" t="s">
        <v>257</v>
      </c>
      <c r="R57" s="8">
        <v>44234</v>
      </c>
      <c r="S57" s="8">
        <v>44203</v>
      </c>
      <c r="T57" t="s">
        <v>258</v>
      </c>
    </row>
    <row r="58" spans="1:20">
      <c r="A58">
        <v>2020</v>
      </c>
      <c r="B58" s="5">
        <v>44166</v>
      </c>
      <c r="C58" s="5">
        <v>44196</v>
      </c>
      <c r="D58" t="s">
        <v>259</v>
      </c>
      <c r="E58" t="s">
        <v>260</v>
      </c>
      <c r="F58" t="s">
        <v>58</v>
      </c>
      <c r="G58" t="s">
        <v>260</v>
      </c>
      <c r="H58" t="s">
        <v>261</v>
      </c>
      <c r="I58" t="s">
        <v>262</v>
      </c>
      <c r="J58" t="s">
        <v>263</v>
      </c>
      <c r="K58" s="6">
        <v>0.45</v>
      </c>
      <c r="L58" s="6">
        <v>1</v>
      </c>
      <c r="M58" t="s">
        <v>64</v>
      </c>
      <c r="N58" s="6">
        <v>0.55000000000000004</v>
      </c>
      <c r="O58" t="s">
        <v>54</v>
      </c>
      <c r="P58" t="s">
        <v>264</v>
      </c>
      <c r="Q58" t="s">
        <v>265</v>
      </c>
      <c r="R58" s="8">
        <v>44234</v>
      </c>
      <c r="S58" s="8">
        <v>44203</v>
      </c>
      <c r="T58" t="s">
        <v>266</v>
      </c>
    </row>
    <row r="59" spans="1:20">
      <c r="A59">
        <v>2020</v>
      </c>
      <c r="B59" s="5">
        <v>44166</v>
      </c>
      <c r="C59" s="5">
        <v>44196</v>
      </c>
      <c r="D59" t="s">
        <v>267</v>
      </c>
      <c r="E59" t="s">
        <v>268</v>
      </c>
      <c r="F59" t="s">
        <v>58</v>
      </c>
      <c r="G59" t="s">
        <v>268</v>
      </c>
      <c r="H59" t="s">
        <v>269</v>
      </c>
      <c r="I59" t="s">
        <v>262</v>
      </c>
      <c r="J59" t="s">
        <v>270</v>
      </c>
      <c r="K59" s="6">
        <v>0</v>
      </c>
      <c r="L59" s="6">
        <v>1</v>
      </c>
      <c r="M59" t="s">
        <v>64</v>
      </c>
      <c r="N59" s="6">
        <v>0.08</v>
      </c>
      <c r="O59" t="s">
        <v>54</v>
      </c>
      <c r="P59" t="s">
        <v>271</v>
      </c>
      <c r="Q59" t="s">
        <v>265</v>
      </c>
      <c r="R59" s="8">
        <v>44234</v>
      </c>
      <c r="S59" s="8">
        <v>44203</v>
      </c>
      <c r="T59" t="s">
        <v>266</v>
      </c>
    </row>
    <row r="60" spans="1:20">
      <c r="A60">
        <v>2020</v>
      </c>
      <c r="B60" s="5">
        <v>44166</v>
      </c>
      <c r="C60" s="5">
        <v>44196</v>
      </c>
      <c r="D60" t="s">
        <v>272</v>
      </c>
      <c r="E60" t="s">
        <v>273</v>
      </c>
      <c r="F60" t="s">
        <v>58</v>
      </c>
      <c r="G60" t="s">
        <v>273</v>
      </c>
      <c r="H60" t="s">
        <v>274</v>
      </c>
      <c r="I60" t="s">
        <v>262</v>
      </c>
      <c r="J60" t="s">
        <v>275</v>
      </c>
      <c r="K60" s="6">
        <v>0</v>
      </c>
      <c r="L60" s="6">
        <v>1</v>
      </c>
      <c r="M60" t="s">
        <v>64</v>
      </c>
      <c r="N60" s="6">
        <v>0.11</v>
      </c>
      <c r="O60" t="s">
        <v>54</v>
      </c>
      <c r="P60" t="s">
        <v>276</v>
      </c>
      <c r="Q60" t="s">
        <v>265</v>
      </c>
      <c r="R60" s="8">
        <v>44234</v>
      </c>
      <c r="S60" s="8">
        <v>44203</v>
      </c>
      <c r="T60" t="s">
        <v>266</v>
      </c>
    </row>
    <row r="61" spans="1:20">
      <c r="A61">
        <v>2020</v>
      </c>
      <c r="B61" s="5">
        <v>44166</v>
      </c>
      <c r="C61" s="5">
        <v>44196</v>
      </c>
      <c r="D61" t="s">
        <v>277</v>
      </c>
      <c r="E61" t="s">
        <v>278</v>
      </c>
      <c r="F61" t="s">
        <v>279</v>
      </c>
      <c r="G61" t="s">
        <v>280</v>
      </c>
      <c r="H61" t="s">
        <v>281</v>
      </c>
      <c r="I61" t="s">
        <v>282</v>
      </c>
      <c r="J61" t="s">
        <v>283</v>
      </c>
      <c r="K61">
        <v>60000</v>
      </c>
      <c r="L61">
        <v>61000</v>
      </c>
      <c r="M61" t="s">
        <v>284</v>
      </c>
      <c r="N61" s="6">
        <v>0.31380000000000002</v>
      </c>
      <c r="O61" t="s">
        <v>54</v>
      </c>
      <c r="P61" t="s">
        <v>285</v>
      </c>
      <c r="Q61" t="s">
        <v>286</v>
      </c>
      <c r="R61" s="8">
        <v>44234</v>
      </c>
      <c r="S61" s="8">
        <v>44203</v>
      </c>
      <c r="T61" t="s">
        <v>287</v>
      </c>
    </row>
    <row r="62" spans="1:20">
      <c r="A62">
        <v>2020</v>
      </c>
      <c r="B62" s="5">
        <v>44166</v>
      </c>
      <c r="C62" s="5">
        <v>44196</v>
      </c>
      <c r="D62" t="s">
        <v>288</v>
      </c>
      <c r="E62" t="s">
        <v>289</v>
      </c>
      <c r="F62" t="s">
        <v>58</v>
      </c>
      <c r="G62" t="s">
        <v>288</v>
      </c>
      <c r="H62" t="s">
        <v>290</v>
      </c>
      <c r="I62" t="s">
        <v>262</v>
      </c>
      <c r="J62" t="s">
        <v>291</v>
      </c>
      <c r="K62" s="10">
        <v>2019</v>
      </c>
      <c r="L62" t="s">
        <v>292</v>
      </c>
      <c r="M62" t="s">
        <v>293</v>
      </c>
      <c r="N62" s="6">
        <v>1</v>
      </c>
      <c r="O62" t="s">
        <v>54</v>
      </c>
      <c r="P62" t="s">
        <v>294</v>
      </c>
      <c r="Q62" t="s">
        <v>295</v>
      </c>
      <c r="R62" s="8">
        <v>44234</v>
      </c>
      <c r="S62" s="8">
        <v>44203</v>
      </c>
      <c r="T62" t="s">
        <v>296</v>
      </c>
    </row>
    <row r="63" spans="1:20">
      <c r="A63">
        <v>2020</v>
      </c>
      <c r="B63" s="5">
        <v>44166</v>
      </c>
      <c r="C63" s="5">
        <v>44196</v>
      </c>
      <c r="D63" t="s">
        <v>297</v>
      </c>
      <c r="E63" t="s">
        <v>298</v>
      </c>
      <c r="F63" t="s">
        <v>58</v>
      </c>
      <c r="G63" t="s">
        <v>297</v>
      </c>
      <c r="H63" t="s">
        <v>299</v>
      </c>
      <c r="I63" t="s">
        <v>300</v>
      </c>
      <c r="J63" t="s">
        <v>291</v>
      </c>
      <c r="K63" s="10">
        <v>2019</v>
      </c>
      <c r="L63" t="s">
        <v>292</v>
      </c>
      <c r="M63" t="s">
        <v>293</v>
      </c>
      <c r="N63" s="10">
        <v>518</v>
      </c>
      <c r="O63" t="s">
        <v>54</v>
      </c>
      <c r="P63" t="s">
        <v>294</v>
      </c>
      <c r="Q63" t="s">
        <v>295</v>
      </c>
      <c r="R63" s="8">
        <v>44234</v>
      </c>
      <c r="S63" s="8">
        <v>44203</v>
      </c>
      <c r="T63" t="s">
        <v>296</v>
      </c>
    </row>
    <row r="64" spans="1:20">
      <c r="A64">
        <v>2020</v>
      </c>
      <c r="B64" s="5">
        <v>44166</v>
      </c>
      <c r="C64" s="5">
        <v>44196</v>
      </c>
      <c r="D64" t="s">
        <v>301</v>
      </c>
      <c r="E64" t="s">
        <v>302</v>
      </c>
      <c r="F64" t="s">
        <v>58</v>
      </c>
      <c r="G64" t="s">
        <v>301</v>
      </c>
      <c r="H64" t="s">
        <v>303</v>
      </c>
      <c r="I64" t="s">
        <v>262</v>
      </c>
      <c r="J64" t="s">
        <v>62</v>
      </c>
      <c r="K64" s="10">
        <v>2019</v>
      </c>
      <c r="L64" t="s">
        <v>292</v>
      </c>
      <c r="M64" t="s">
        <v>293</v>
      </c>
      <c r="N64" s="6">
        <v>1</v>
      </c>
      <c r="O64" t="s">
        <v>54</v>
      </c>
      <c r="P64" t="s">
        <v>294</v>
      </c>
      <c r="Q64" t="s">
        <v>304</v>
      </c>
      <c r="R64" s="8">
        <v>44234</v>
      </c>
      <c r="S64" s="8">
        <v>44203</v>
      </c>
      <c r="T64" t="s">
        <v>296</v>
      </c>
    </row>
    <row r="65" spans="1:20">
      <c r="A65">
        <v>2020</v>
      </c>
      <c r="B65" s="5">
        <v>44166</v>
      </c>
      <c r="C65" s="5">
        <v>44196</v>
      </c>
      <c r="D65" t="s">
        <v>305</v>
      </c>
      <c r="E65" t="s">
        <v>306</v>
      </c>
      <c r="F65" t="s">
        <v>58</v>
      </c>
      <c r="G65" t="s">
        <v>305</v>
      </c>
      <c r="H65" t="s">
        <v>307</v>
      </c>
      <c r="I65" t="s">
        <v>308</v>
      </c>
      <c r="J65" t="s">
        <v>62</v>
      </c>
      <c r="K65" s="10">
        <v>2019</v>
      </c>
      <c r="L65" t="s">
        <v>292</v>
      </c>
      <c r="M65" t="s">
        <v>293</v>
      </c>
      <c r="N65" s="10">
        <v>879</v>
      </c>
      <c r="O65" t="s">
        <v>54</v>
      </c>
      <c r="P65" t="s">
        <v>294</v>
      </c>
      <c r="Q65" t="s">
        <v>304</v>
      </c>
      <c r="R65" s="8">
        <v>44234</v>
      </c>
      <c r="S65" s="8">
        <v>44203</v>
      </c>
      <c r="T65" t="s">
        <v>296</v>
      </c>
    </row>
    <row r="66" spans="1:20">
      <c r="A66">
        <v>2020</v>
      </c>
      <c r="B66" s="5">
        <v>44166</v>
      </c>
      <c r="C66" s="5">
        <v>44196</v>
      </c>
      <c r="D66" t="s">
        <v>309</v>
      </c>
      <c r="E66" t="s">
        <v>310</v>
      </c>
      <c r="F66" t="s">
        <v>58</v>
      </c>
      <c r="G66" t="s">
        <v>309</v>
      </c>
      <c r="H66" t="s">
        <v>311</v>
      </c>
      <c r="I66" t="s">
        <v>262</v>
      </c>
      <c r="J66" t="s">
        <v>275</v>
      </c>
      <c r="K66" s="10">
        <v>2019</v>
      </c>
      <c r="L66" t="s">
        <v>292</v>
      </c>
      <c r="M66" t="s">
        <v>293</v>
      </c>
      <c r="N66" s="6">
        <v>1</v>
      </c>
      <c r="O66" t="s">
        <v>54</v>
      </c>
      <c r="P66" t="s">
        <v>294</v>
      </c>
      <c r="Q66" t="s">
        <v>304</v>
      </c>
      <c r="R66" s="8">
        <v>44234</v>
      </c>
      <c r="S66" s="8">
        <v>44203</v>
      </c>
      <c r="T66" t="s">
        <v>296</v>
      </c>
    </row>
    <row r="67" spans="1:20">
      <c r="A67">
        <v>2020</v>
      </c>
      <c r="B67" s="5">
        <v>44166</v>
      </c>
      <c r="C67" s="5">
        <v>44196</v>
      </c>
      <c r="D67" t="s">
        <v>312</v>
      </c>
      <c r="E67" t="s">
        <v>313</v>
      </c>
      <c r="F67" t="s">
        <v>58</v>
      </c>
      <c r="G67" t="s">
        <v>312</v>
      </c>
      <c r="H67" t="s">
        <v>314</v>
      </c>
      <c r="I67" t="s">
        <v>315</v>
      </c>
      <c r="J67" t="s">
        <v>62</v>
      </c>
      <c r="K67" s="10">
        <v>2019</v>
      </c>
      <c r="L67" t="s">
        <v>292</v>
      </c>
      <c r="M67" t="s">
        <v>293</v>
      </c>
      <c r="N67" s="7">
        <v>257</v>
      </c>
      <c r="O67" t="s">
        <v>54</v>
      </c>
      <c r="P67" t="s">
        <v>294</v>
      </c>
      <c r="Q67" t="s">
        <v>304</v>
      </c>
      <c r="R67" s="8">
        <v>44234</v>
      </c>
      <c r="S67" s="8">
        <v>44203</v>
      </c>
      <c r="T67" t="s">
        <v>296</v>
      </c>
    </row>
    <row r="68" spans="1:20">
      <c r="A68">
        <v>2020</v>
      </c>
      <c r="B68" s="5">
        <v>44166</v>
      </c>
      <c r="C68" s="5">
        <v>44196</v>
      </c>
      <c r="D68" t="s">
        <v>316</v>
      </c>
      <c r="E68" t="s">
        <v>317</v>
      </c>
      <c r="F68" t="s">
        <v>58</v>
      </c>
      <c r="G68" t="s">
        <v>316</v>
      </c>
      <c r="H68" t="s">
        <v>318</v>
      </c>
      <c r="I68" t="s">
        <v>262</v>
      </c>
      <c r="J68" t="s">
        <v>275</v>
      </c>
      <c r="K68" s="10">
        <v>2019</v>
      </c>
      <c r="L68" t="s">
        <v>292</v>
      </c>
      <c r="M68" t="s">
        <v>293</v>
      </c>
      <c r="N68" s="6">
        <v>1</v>
      </c>
      <c r="O68" t="s">
        <v>54</v>
      </c>
      <c r="P68" t="s">
        <v>294</v>
      </c>
      <c r="Q68" t="s">
        <v>304</v>
      </c>
      <c r="R68" s="8">
        <v>44234</v>
      </c>
      <c r="S68" s="8">
        <v>44203</v>
      </c>
      <c r="T68" t="s">
        <v>296</v>
      </c>
    </row>
    <row r="69" spans="1:20">
      <c r="A69">
        <v>2020</v>
      </c>
      <c r="B69" s="5">
        <v>44166</v>
      </c>
      <c r="C69" s="5">
        <v>44196</v>
      </c>
      <c r="D69" t="s">
        <v>319</v>
      </c>
      <c r="E69" t="s">
        <v>320</v>
      </c>
      <c r="F69" t="s">
        <v>58</v>
      </c>
      <c r="G69" t="s">
        <v>319</v>
      </c>
      <c r="H69" t="s">
        <v>321</v>
      </c>
      <c r="I69" t="s">
        <v>322</v>
      </c>
      <c r="J69" t="s">
        <v>275</v>
      </c>
      <c r="K69" s="10">
        <v>2019</v>
      </c>
      <c r="L69" t="s">
        <v>292</v>
      </c>
      <c r="M69" t="s">
        <v>293</v>
      </c>
      <c r="N69" s="7">
        <v>357</v>
      </c>
      <c r="O69" t="s">
        <v>54</v>
      </c>
      <c r="P69" t="s">
        <v>294</v>
      </c>
      <c r="Q69" t="s">
        <v>304</v>
      </c>
      <c r="R69" s="8">
        <v>44234</v>
      </c>
      <c r="S69" s="8">
        <v>44203</v>
      </c>
      <c r="T69" t="s">
        <v>296</v>
      </c>
    </row>
    <row r="70" spans="1:20">
      <c r="A70">
        <v>2020</v>
      </c>
      <c r="B70" s="5">
        <v>44166</v>
      </c>
      <c r="C70" s="5">
        <v>44196</v>
      </c>
      <c r="D70" t="s">
        <v>323</v>
      </c>
      <c r="E70" t="s">
        <v>324</v>
      </c>
      <c r="F70" t="s">
        <v>58</v>
      </c>
      <c r="G70" t="s">
        <v>323</v>
      </c>
      <c r="H70" t="s">
        <v>318</v>
      </c>
      <c r="I70" t="s">
        <v>262</v>
      </c>
      <c r="J70" t="s">
        <v>62</v>
      </c>
      <c r="K70" s="10">
        <v>2019</v>
      </c>
      <c r="L70" t="s">
        <v>292</v>
      </c>
      <c r="M70" t="s">
        <v>293</v>
      </c>
      <c r="N70" s="6">
        <v>1</v>
      </c>
      <c r="O70" t="s">
        <v>54</v>
      </c>
      <c r="P70" t="s">
        <v>294</v>
      </c>
      <c r="Q70" t="s">
        <v>304</v>
      </c>
      <c r="R70" s="8">
        <v>44234</v>
      </c>
      <c r="S70" s="8">
        <v>44203</v>
      </c>
      <c r="T70" t="s">
        <v>296</v>
      </c>
    </row>
    <row r="71" spans="1:20">
      <c r="A71">
        <v>2020</v>
      </c>
      <c r="B71" s="5">
        <v>44166</v>
      </c>
      <c r="C71" s="5">
        <v>44196</v>
      </c>
      <c r="D71" t="s">
        <v>325</v>
      </c>
      <c r="E71" t="s">
        <v>324</v>
      </c>
      <c r="F71" t="s">
        <v>58</v>
      </c>
      <c r="G71" t="s">
        <v>325</v>
      </c>
      <c r="H71" t="s">
        <v>326</v>
      </c>
      <c r="I71" t="s">
        <v>327</v>
      </c>
      <c r="J71" t="s">
        <v>62</v>
      </c>
      <c r="K71" s="10">
        <v>2019</v>
      </c>
      <c r="L71" t="s">
        <v>292</v>
      </c>
      <c r="M71" t="s">
        <v>293</v>
      </c>
      <c r="N71" s="10">
        <v>4040</v>
      </c>
      <c r="O71" t="s">
        <v>54</v>
      </c>
      <c r="P71" t="s">
        <v>294</v>
      </c>
      <c r="Q71" t="s">
        <v>304</v>
      </c>
      <c r="R71" s="8">
        <v>44234</v>
      </c>
      <c r="S71" s="8">
        <v>44203</v>
      </c>
      <c r="T71" t="s">
        <v>296</v>
      </c>
    </row>
    <row r="72" spans="1:20">
      <c r="A72">
        <v>2020</v>
      </c>
      <c r="B72" s="5">
        <v>44166</v>
      </c>
      <c r="C72" s="5">
        <v>44196</v>
      </c>
      <c r="D72" t="s">
        <v>328</v>
      </c>
      <c r="E72" t="s">
        <v>329</v>
      </c>
      <c r="F72" t="s">
        <v>58</v>
      </c>
      <c r="G72" t="s">
        <v>328</v>
      </c>
      <c r="H72" t="s">
        <v>330</v>
      </c>
      <c r="I72" t="s">
        <v>262</v>
      </c>
      <c r="J72" t="s">
        <v>275</v>
      </c>
      <c r="K72" s="10">
        <v>2019</v>
      </c>
      <c r="L72" t="s">
        <v>292</v>
      </c>
      <c r="M72" t="s">
        <v>293</v>
      </c>
      <c r="N72" s="10">
        <v>0</v>
      </c>
      <c r="O72" t="s">
        <v>54</v>
      </c>
      <c r="P72" t="s">
        <v>294</v>
      </c>
      <c r="Q72" t="s">
        <v>304</v>
      </c>
      <c r="R72" s="8">
        <v>44234</v>
      </c>
      <c r="S72" s="8">
        <v>44203</v>
      </c>
      <c r="T72" t="s">
        <v>296</v>
      </c>
    </row>
    <row r="73" spans="1:20">
      <c r="A73">
        <v>2020</v>
      </c>
      <c r="B73" s="5">
        <v>44166</v>
      </c>
      <c r="C73" s="5">
        <v>44196</v>
      </c>
      <c r="D73" t="s">
        <v>331</v>
      </c>
      <c r="E73" t="s">
        <v>332</v>
      </c>
      <c r="F73" t="s">
        <v>58</v>
      </c>
      <c r="G73" t="s">
        <v>331</v>
      </c>
      <c r="H73" t="s">
        <v>333</v>
      </c>
      <c r="I73" t="s">
        <v>334</v>
      </c>
      <c r="J73" t="s">
        <v>275</v>
      </c>
      <c r="K73" s="10">
        <v>2019</v>
      </c>
      <c r="L73" t="s">
        <v>292</v>
      </c>
      <c r="M73" t="s">
        <v>293</v>
      </c>
      <c r="N73" s="10">
        <v>0</v>
      </c>
      <c r="O73" t="s">
        <v>54</v>
      </c>
      <c r="P73" t="s">
        <v>294</v>
      </c>
      <c r="Q73" t="s">
        <v>304</v>
      </c>
      <c r="R73" s="8">
        <v>44234</v>
      </c>
      <c r="S73" s="8">
        <v>44203</v>
      </c>
      <c r="T73" t="s">
        <v>296</v>
      </c>
    </row>
    <row r="74" spans="1:20">
      <c r="A74">
        <v>2020</v>
      </c>
      <c r="B74" s="5">
        <v>44166</v>
      </c>
      <c r="C74" s="5">
        <v>44196</v>
      </c>
      <c r="D74" t="s">
        <v>335</v>
      </c>
      <c r="E74" t="s">
        <v>336</v>
      </c>
      <c r="F74" t="s">
        <v>58</v>
      </c>
      <c r="G74" t="s">
        <v>335</v>
      </c>
      <c r="H74" t="s">
        <v>318</v>
      </c>
      <c r="I74" t="s">
        <v>262</v>
      </c>
      <c r="J74" t="s">
        <v>62</v>
      </c>
      <c r="K74" s="10">
        <v>2019</v>
      </c>
      <c r="L74" t="s">
        <v>292</v>
      </c>
      <c r="M74" t="s">
        <v>293</v>
      </c>
      <c r="N74" s="6">
        <v>1</v>
      </c>
      <c r="O74" t="s">
        <v>54</v>
      </c>
      <c r="P74" t="s">
        <v>294</v>
      </c>
      <c r="Q74" t="s">
        <v>304</v>
      </c>
      <c r="R74" s="8">
        <v>44234</v>
      </c>
      <c r="S74" s="8">
        <v>44203</v>
      </c>
      <c r="T74" t="s">
        <v>296</v>
      </c>
    </row>
    <row r="75" spans="1:20">
      <c r="A75">
        <v>2020</v>
      </c>
      <c r="B75" s="5">
        <v>44166</v>
      </c>
      <c r="C75" s="5">
        <v>44196</v>
      </c>
      <c r="D75" t="s">
        <v>337</v>
      </c>
      <c r="E75" t="s">
        <v>338</v>
      </c>
      <c r="F75" t="s">
        <v>58</v>
      </c>
      <c r="G75" t="s">
        <v>337</v>
      </c>
      <c r="H75" t="s">
        <v>339</v>
      </c>
      <c r="I75" t="s">
        <v>340</v>
      </c>
      <c r="J75" t="s">
        <v>62</v>
      </c>
      <c r="K75" s="10">
        <v>2019</v>
      </c>
      <c r="L75" t="s">
        <v>292</v>
      </c>
      <c r="M75" t="s">
        <v>293</v>
      </c>
      <c r="N75" s="10">
        <v>85</v>
      </c>
      <c r="O75" t="s">
        <v>54</v>
      </c>
      <c r="P75" t="s">
        <v>294</v>
      </c>
      <c r="Q75" t="s">
        <v>304</v>
      </c>
      <c r="R75" s="8">
        <v>44234</v>
      </c>
      <c r="S75" s="8">
        <v>44203</v>
      </c>
      <c r="T75" t="s">
        <v>296</v>
      </c>
    </row>
    <row r="76" spans="1:20">
      <c r="A76">
        <v>2020</v>
      </c>
      <c r="B76" s="5">
        <v>44166</v>
      </c>
      <c r="C76" s="5">
        <v>44196</v>
      </c>
      <c r="D76" t="s">
        <v>341</v>
      </c>
      <c r="E76" t="s">
        <v>342</v>
      </c>
      <c r="F76" t="s">
        <v>58</v>
      </c>
      <c r="G76" t="s">
        <v>341</v>
      </c>
      <c r="H76" t="s">
        <v>343</v>
      </c>
      <c r="I76" t="s">
        <v>344</v>
      </c>
      <c r="J76" t="s">
        <v>62</v>
      </c>
      <c r="K76" s="10">
        <v>2019</v>
      </c>
      <c r="L76" t="s">
        <v>292</v>
      </c>
      <c r="M76" t="s">
        <v>293</v>
      </c>
      <c r="N76" s="7">
        <v>1298</v>
      </c>
      <c r="O76" t="s">
        <v>54</v>
      </c>
      <c r="P76" t="s">
        <v>294</v>
      </c>
      <c r="Q76" t="s">
        <v>304</v>
      </c>
      <c r="R76" s="8">
        <v>44234</v>
      </c>
      <c r="S76" s="8">
        <v>44203</v>
      </c>
      <c r="T76" t="s">
        <v>296</v>
      </c>
    </row>
    <row r="77" spans="1:20">
      <c r="A77">
        <v>2020</v>
      </c>
      <c r="B77" s="5">
        <v>44166</v>
      </c>
      <c r="C77" s="5">
        <v>44196</v>
      </c>
      <c r="D77" t="s">
        <v>345</v>
      </c>
      <c r="E77" t="s">
        <v>346</v>
      </c>
      <c r="F77" t="s">
        <v>58</v>
      </c>
      <c r="G77" t="s">
        <v>345</v>
      </c>
      <c r="H77" t="s">
        <v>330</v>
      </c>
      <c r="I77" t="s">
        <v>262</v>
      </c>
      <c r="J77" t="s">
        <v>62</v>
      </c>
      <c r="K77" s="10">
        <v>2019</v>
      </c>
      <c r="L77" t="s">
        <v>292</v>
      </c>
      <c r="M77" t="s">
        <v>293</v>
      </c>
      <c r="N77" s="6">
        <v>1</v>
      </c>
      <c r="O77" t="s">
        <v>54</v>
      </c>
      <c r="P77" t="s">
        <v>294</v>
      </c>
      <c r="Q77" t="s">
        <v>347</v>
      </c>
      <c r="R77" s="8">
        <v>44234</v>
      </c>
      <c r="S77" s="8">
        <v>44203</v>
      </c>
      <c r="T77" t="s">
        <v>296</v>
      </c>
    </row>
    <row r="78" spans="1:20">
      <c r="A78">
        <v>2020</v>
      </c>
      <c r="B78" s="5">
        <v>44166</v>
      </c>
      <c r="C78" s="5">
        <v>44196</v>
      </c>
      <c r="D78" t="s">
        <v>348</v>
      </c>
      <c r="E78" t="s">
        <v>346</v>
      </c>
      <c r="F78" t="s">
        <v>58</v>
      </c>
      <c r="G78" t="s">
        <v>348</v>
      </c>
      <c r="H78" t="s">
        <v>349</v>
      </c>
      <c r="I78" t="s">
        <v>350</v>
      </c>
      <c r="J78" t="s">
        <v>62</v>
      </c>
      <c r="K78" s="10">
        <v>2019</v>
      </c>
      <c r="L78" t="s">
        <v>292</v>
      </c>
      <c r="M78" t="s">
        <v>293</v>
      </c>
      <c r="N78" s="7">
        <v>120</v>
      </c>
      <c r="O78" t="s">
        <v>54</v>
      </c>
      <c r="P78" t="s">
        <v>294</v>
      </c>
      <c r="Q78" t="s">
        <v>347</v>
      </c>
      <c r="R78" s="8">
        <v>44234</v>
      </c>
      <c r="S78" s="8">
        <v>44203</v>
      </c>
      <c r="T78" t="s">
        <v>296</v>
      </c>
    </row>
    <row r="79" spans="1:20">
      <c r="A79">
        <v>2020</v>
      </c>
      <c r="B79" s="5">
        <v>44166</v>
      </c>
      <c r="C79" s="5">
        <v>44196</v>
      </c>
      <c r="D79" t="s">
        <v>351</v>
      </c>
      <c r="E79" t="s">
        <v>346</v>
      </c>
      <c r="F79" t="s">
        <v>58</v>
      </c>
      <c r="G79" t="s">
        <v>351</v>
      </c>
      <c r="H79" t="s">
        <v>349</v>
      </c>
      <c r="I79" t="s">
        <v>352</v>
      </c>
      <c r="J79" t="s">
        <v>62</v>
      </c>
      <c r="K79" s="10">
        <v>2019</v>
      </c>
      <c r="L79" t="s">
        <v>292</v>
      </c>
      <c r="M79" t="s">
        <v>293</v>
      </c>
      <c r="N79" s="7">
        <v>72</v>
      </c>
      <c r="O79" t="s">
        <v>54</v>
      </c>
      <c r="P79" t="s">
        <v>294</v>
      </c>
      <c r="Q79" t="s">
        <v>347</v>
      </c>
      <c r="R79" s="8">
        <v>44234</v>
      </c>
      <c r="S79" s="8">
        <v>44203</v>
      </c>
      <c r="T79" t="s">
        <v>296</v>
      </c>
    </row>
    <row r="80" spans="1:20">
      <c r="A80">
        <v>2020</v>
      </c>
      <c r="B80" s="5">
        <v>44166</v>
      </c>
      <c r="C80" s="5">
        <v>44196</v>
      </c>
      <c r="D80" t="s">
        <v>353</v>
      </c>
      <c r="E80" t="s">
        <v>354</v>
      </c>
      <c r="F80" t="s">
        <v>58</v>
      </c>
      <c r="G80" t="s">
        <v>353</v>
      </c>
      <c r="H80" t="s">
        <v>355</v>
      </c>
      <c r="I80" t="s">
        <v>356</v>
      </c>
      <c r="J80" t="s">
        <v>62</v>
      </c>
      <c r="K80" s="10">
        <v>2019</v>
      </c>
      <c r="L80" t="s">
        <v>292</v>
      </c>
      <c r="M80" t="s">
        <v>293</v>
      </c>
      <c r="N80" s="7">
        <v>4428</v>
      </c>
      <c r="O80" t="s">
        <v>54</v>
      </c>
      <c r="P80" t="s">
        <v>294</v>
      </c>
      <c r="Q80" t="s">
        <v>347</v>
      </c>
      <c r="R80" s="8">
        <v>44234</v>
      </c>
      <c r="S80" s="8">
        <v>44203</v>
      </c>
      <c r="T80" t="s">
        <v>296</v>
      </c>
    </row>
    <row r="81" spans="1:20">
      <c r="A81">
        <v>2020</v>
      </c>
      <c r="B81" s="5">
        <v>44166</v>
      </c>
      <c r="C81" s="5">
        <v>44196</v>
      </c>
      <c r="D81" t="s">
        <v>357</v>
      </c>
      <c r="E81" t="s">
        <v>354</v>
      </c>
      <c r="F81" t="s">
        <v>58</v>
      </c>
      <c r="G81" t="s">
        <v>357</v>
      </c>
      <c r="H81" t="s">
        <v>355</v>
      </c>
      <c r="I81" t="s">
        <v>356</v>
      </c>
      <c r="J81" t="s">
        <v>62</v>
      </c>
      <c r="K81" s="10">
        <v>2019</v>
      </c>
      <c r="L81" t="s">
        <v>292</v>
      </c>
      <c r="M81" t="s">
        <v>293</v>
      </c>
      <c r="N81" s="7">
        <v>248</v>
      </c>
      <c r="O81" t="s">
        <v>54</v>
      </c>
      <c r="P81" t="s">
        <v>294</v>
      </c>
      <c r="Q81" t="s">
        <v>347</v>
      </c>
      <c r="R81" s="8">
        <v>44234</v>
      </c>
      <c r="S81" s="8">
        <v>44203</v>
      </c>
      <c r="T81" t="s">
        <v>296</v>
      </c>
    </row>
    <row r="82" spans="1:20">
      <c r="A82">
        <v>2020</v>
      </c>
      <c r="B82" s="5">
        <v>44166</v>
      </c>
      <c r="C82" s="5">
        <v>44196</v>
      </c>
      <c r="D82" t="s">
        <v>358</v>
      </c>
      <c r="E82" t="s">
        <v>359</v>
      </c>
      <c r="F82" t="s">
        <v>58</v>
      </c>
      <c r="G82" t="s">
        <v>358</v>
      </c>
      <c r="H82" t="s">
        <v>360</v>
      </c>
      <c r="I82" t="s">
        <v>262</v>
      </c>
      <c r="J82" t="s">
        <v>62</v>
      </c>
      <c r="K82" s="10">
        <v>2019</v>
      </c>
      <c r="L82" t="s">
        <v>292</v>
      </c>
      <c r="M82" t="s">
        <v>293</v>
      </c>
      <c r="N82" s="6">
        <v>1</v>
      </c>
      <c r="O82" t="s">
        <v>54</v>
      </c>
      <c r="P82" t="s">
        <v>294</v>
      </c>
      <c r="Q82" t="s">
        <v>347</v>
      </c>
      <c r="R82" s="8">
        <v>44234</v>
      </c>
      <c r="S82" s="8">
        <v>44203</v>
      </c>
      <c r="T82" t="s">
        <v>296</v>
      </c>
    </row>
    <row r="83" spans="1:20">
      <c r="A83">
        <v>2020</v>
      </c>
      <c r="B83" s="5">
        <v>44166</v>
      </c>
      <c r="C83" s="5">
        <v>44196</v>
      </c>
      <c r="D83" t="s">
        <v>361</v>
      </c>
      <c r="E83" t="s">
        <v>362</v>
      </c>
      <c r="F83" t="s">
        <v>58</v>
      </c>
      <c r="G83" t="s">
        <v>361</v>
      </c>
      <c r="H83" t="s">
        <v>363</v>
      </c>
      <c r="I83" t="s">
        <v>364</v>
      </c>
      <c r="J83" t="s">
        <v>62</v>
      </c>
      <c r="K83" s="10">
        <v>2019</v>
      </c>
      <c r="L83" t="s">
        <v>292</v>
      </c>
      <c r="M83" t="s">
        <v>293</v>
      </c>
      <c r="N83" s="10">
        <v>152</v>
      </c>
      <c r="O83" t="s">
        <v>54</v>
      </c>
      <c r="P83" t="s">
        <v>294</v>
      </c>
      <c r="Q83" t="s">
        <v>347</v>
      </c>
      <c r="R83" s="8">
        <v>44234</v>
      </c>
      <c r="S83" s="8">
        <v>44203</v>
      </c>
      <c r="T83" t="s">
        <v>296</v>
      </c>
    </row>
    <row r="84" spans="1:20">
      <c r="A84">
        <v>2020</v>
      </c>
      <c r="B84" s="5">
        <v>44166</v>
      </c>
      <c r="C84" s="5">
        <v>44196</v>
      </c>
      <c r="D84" t="s">
        <v>365</v>
      </c>
      <c r="E84" t="s">
        <v>366</v>
      </c>
      <c r="F84" t="s">
        <v>58</v>
      </c>
      <c r="G84" t="s">
        <v>365</v>
      </c>
      <c r="H84" t="s">
        <v>367</v>
      </c>
      <c r="I84" t="s">
        <v>368</v>
      </c>
      <c r="J84" t="s">
        <v>62</v>
      </c>
      <c r="K84" s="10">
        <v>2019</v>
      </c>
      <c r="L84" t="s">
        <v>292</v>
      </c>
      <c r="M84" t="s">
        <v>293</v>
      </c>
      <c r="N84" s="10">
        <v>125</v>
      </c>
      <c r="O84" t="s">
        <v>54</v>
      </c>
      <c r="P84" t="s">
        <v>294</v>
      </c>
      <c r="Q84" t="s">
        <v>347</v>
      </c>
      <c r="R84" s="8">
        <v>44234</v>
      </c>
      <c r="S84" s="8">
        <v>44203</v>
      </c>
      <c r="T84" t="s">
        <v>296</v>
      </c>
    </row>
    <row r="85" spans="1:20">
      <c r="A85">
        <v>2020</v>
      </c>
      <c r="B85" s="5">
        <v>44166</v>
      </c>
      <c r="C85" s="5">
        <v>44196</v>
      </c>
      <c r="D85" t="s">
        <v>369</v>
      </c>
      <c r="E85" t="s">
        <v>370</v>
      </c>
      <c r="F85" t="s">
        <v>58</v>
      </c>
      <c r="G85" t="s">
        <v>369</v>
      </c>
      <c r="H85" t="s">
        <v>371</v>
      </c>
      <c r="I85" t="s">
        <v>372</v>
      </c>
      <c r="J85" t="s">
        <v>62</v>
      </c>
      <c r="K85" s="10">
        <v>2019</v>
      </c>
      <c r="L85" t="s">
        <v>292</v>
      </c>
      <c r="M85" t="s">
        <v>293</v>
      </c>
      <c r="N85" s="10">
        <v>103</v>
      </c>
      <c r="O85" t="s">
        <v>54</v>
      </c>
      <c r="P85" t="s">
        <v>294</v>
      </c>
      <c r="Q85" t="s">
        <v>347</v>
      </c>
      <c r="R85" s="8">
        <v>44234</v>
      </c>
      <c r="S85" s="8">
        <v>44203</v>
      </c>
      <c r="T85" t="s">
        <v>296</v>
      </c>
    </row>
    <row r="86" spans="1:20">
      <c r="A86">
        <v>2020</v>
      </c>
      <c r="B86" s="5">
        <v>44166</v>
      </c>
      <c r="C86" s="5">
        <v>44196</v>
      </c>
      <c r="D86" t="s">
        <v>373</v>
      </c>
      <c r="E86" t="s">
        <v>374</v>
      </c>
      <c r="F86" t="s">
        <v>58</v>
      </c>
      <c r="G86" t="s">
        <v>373</v>
      </c>
      <c r="H86" t="s">
        <v>318</v>
      </c>
      <c r="I86" t="s">
        <v>262</v>
      </c>
      <c r="J86" t="s">
        <v>62</v>
      </c>
      <c r="K86" s="10">
        <v>2019</v>
      </c>
      <c r="L86" t="s">
        <v>292</v>
      </c>
      <c r="M86" t="s">
        <v>293</v>
      </c>
      <c r="N86" s="6">
        <v>1</v>
      </c>
      <c r="O86" t="s">
        <v>54</v>
      </c>
      <c r="P86" t="s">
        <v>294</v>
      </c>
      <c r="Q86" t="s">
        <v>347</v>
      </c>
      <c r="R86" s="8">
        <v>44234</v>
      </c>
      <c r="S86" s="8">
        <v>44203</v>
      </c>
      <c r="T86" t="s">
        <v>296</v>
      </c>
    </row>
    <row r="87" spans="1:20">
      <c r="A87">
        <v>2020</v>
      </c>
      <c r="B87" s="5">
        <v>44166</v>
      </c>
      <c r="C87" s="5">
        <v>44196</v>
      </c>
      <c r="D87" t="s">
        <v>375</v>
      </c>
      <c r="E87" t="s">
        <v>338</v>
      </c>
      <c r="F87" t="s">
        <v>58</v>
      </c>
      <c r="G87" t="s">
        <v>375</v>
      </c>
      <c r="H87" t="s">
        <v>376</v>
      </c>
      <c r="I87" t="s">
        <v>340</v>
      </c>
      <c r="J87" t="s">
        <v>62</v>
      </c>
      <c r="K87" s="10">
        <v>2019</v>
      </c>
      <c r="L87" t="s">
        <v>292</v>
      </c>
      <c r="M87" t="s">
        <v>293</v>
      </c>
      <c r="N87" s="7">
        <v>2228</v>
      </c>
      <c r="O87" t="s">
        <v>54</v>
      </c>
      <c r="P87" t="s">
        <v>294</v>
      </c>
      <c r="Q87" t="s">
        <v>347</v>
      </c>
      <c r="R87" s="8">
        <v>44234</v>
      </c>
      <c r="S87" s="8">
        <v>44203</v>
      </c>
      <c r="T87" t="s">
        <v>296</v>
      </c>
    </row>
    <row r="88" spans="1:20">
      <c r="A88">
        <v>2020</v>
      </c>
      <c r="B88" s="5">
        <v>44166</v>
      </c>
      <c r="C88" s="5">
        <v>44196</v>
      </c>
      <c r="D88" t="s">
        <v>377</v>
      </c>
      <c r="E88" t="s">
        <v>378</v>
      </c>
      <c r="F88" t="s">
        <v>58</v>
      </c>
      <c r="G88" t="s">
        <v>377</v>
      </c>
      <c r="H88" t="s">
        <v>376</v>
      </c>
      <c r="I88" t="s">
        <v>379</v>
      </c>
      <c r="J88" t="s">
        <v>62</v>
      </c>
      <c r="K88" s="10">
        <v>2019</v>
      </c>
      <c r="L88" t="s">
        <v>292</v>
      </c>
      <c r="M88" t="s">
        <v>293</v>
      </c>
      <c r="N88" s="7">
        <v>398</v>
      </c>
      <c r="O88" t="s">
        <v>54</v>
      </c>
      <c r="P88" t="s">
        <v>294</v>
      </c>
      <c r="Q88" t="s">
        <v>347</v>
      </c>
      <c r="R88" s="8">
        <v>44234</v>
      </c>
      <c r="S88" s="8">
        <v>44203</v>
      </c>
      <c r="T88" t="s">
        <v>296</v>
      </c>
    </row>
    <row r="89" spans="1:20">
      <c r="A89">
        <v>2020</v>
      </c>
      <c r="B89" s="5">
        <v>44166</v>
      </c>
      <c r="C89" s="5">
        <v>44196</v>
      </c>
      <c r="D89" t="s">
        <v>380</v>
      </c>
      <c r="E89" t="s">
        <v>381</v>
      </c>
      <c r="F89" t="s">
        <v>58</v>
      </c>
      <c r="G89" t="s">
        <v>380</v>
      </c>
      <c r="H89" t="s">
        <v>376</v>
      </c>
      <c r="I89" t="s">
        <v>382</v>
      </c>
      <c r="J89" t="s">
        <v>62</v>
      </c>
      <c r="K89" s="10">
        <v>2019</v>
      </c>
      <c r="L89" t="s">
        <v>292</v>
      </c>
      <c r="M89" t="s">
        <v>293</v>
      </c>
      <c r="N89" s="7">
        <v>388</v>
      </c>
      <c r="O89" t="s">
        <v>54</v>
      </c>
      <c r="P89" t="s">
        <v>294</v>
      </c>
      <c r="Q89" t="s">
        <v>347</v>
      </c>
      <c r="R89" s="8">
        <v>44234</v>
      </c>
      <c r="S89" s="8">
        <v>44203</v>
      </c>
      <c r="T89" t="s">
        <v>296</v>
      </c>
    </row>
    <row r="90" spans="1:20">
      <c r="A90">
        <v>2020</v>
      </c>
      <c r="B90" s="5">
        <v>44166</v>
      </c>
      <c r="C90" s="5">
        <v>44196</v>
      </c>
      <c r="D90" t="s">
        <v>383</v>
      </c>
      <c r="E90" t="s">
        <v>384</v>
      </c>
      <c r="F90" t="s">
        <v>58</v>
      </c>
      <c r="G90" t="s">
        <v>383</v>
      </c>
      <c r="H90" t="s">
        <v>376</v>
      </c>
      <c r="I90" t="s">
        <v>385</v>
      </c>
      <c r="J90" t="s">
        <v>62</v>
      </c>
      <c r="K90" s="10">
        <v>2019</v>
      </c>
      <c r="L90" t="s">
        <v>292</v>
      </c>
      <c r="M90" t="s">
        <v>293</v>
      </c>
      <c r="N90" s="7">
        <v>1059</v>
      </c>
      <c r="O90" t="s">
        <v>54</v>
      </c>
      <c r="P90" t="s">
        <v>294</v>
      </c>
      <c r="Q90" t="s">
        <v>347</v>
      </c>
      <c r="R90" s="8">
        <v>44234</v>
      </c>
      <c r="S90" s="8">
        <v>44203</v>
      </c>
      <c r="T90" t="s">
        <v>296</v>
      </c>
    </row>
    <row r="91" spans="1:20">
      <c r="A91">
        <v>2020</v>
      </c>
      <c r="B91" s="5">
        <v>44166</v>
      </c>
      <c r="C91" s="5">
        <v>44196</v>
      </c>
      <c r="D91" t="s">
        <v>386</v>
      </c>
      <c r="E91" t="s">
        <v>387</v>
      </c>
      <c r="F91" t="s">
        <v>58</v>
      </c>
      <c r="G91" t="s">
        <v>386</v>
      </c>
      <c r="H91" t="s">
        <v>388</v>
      </c>
      <c r="I91" t="s">
        <v>389</v>
      </c>
      <c r="J91" t="s">
        <v>62</v>
      </c>
      <c r="K91" s="10">
        <v>2019</v>
      </c>
      <c r="L91" t="s">
        <v>292</v>
      </c>
      <c r="M91" t="s">
        <v>293</v>
      </c>
      <c r="N91" s="10">
        <v>148</v>
      </c>
      <c r="O91" t="s">
        <v>54</v>
      </c>
      <c r="P91" t="s">
        <v>294</v>
      </c>
      <c r="Q91" t="s">
        <v>347</v>
      </c>
      <c r="R91" s="8">
        <v>44234</v>
      </c>
      <c r="S91" s="8">
        <v>44203</v>
      </c>
      <c r="T91" t="s">
        <v>296</v>
      </c>
    </row>
    <row r="92" spans="1:20">
      <c r="A92">
        <v>2020</v>
      </c>
      <c r="B92" s="5">
        <v>44166</v>
      </c>
      <c r="C92" s="5">
        <v>44196</v>
      </c>
      <c r="D92" t="s">
        <v>390</v>
      </c>
      <c r="E92" t="s">
        <v>391</v>
      </c>
      <c r="F92" t="s">
        <v>58</v>
      </c>
      <c r="G92" t="s">
        <v>390</v>
      </c>
      <c r="H92" t="s">
        <v>318</v>
      </c>
      <c r="I92" t="s">
        <v>262</v>
      </c>
      <c r="J92" t="s">
        <v>62</v>
      </c>
      <c r="K92" s="10">
        <v>2019</v>
      </c>
      <c r="L92" t="s">
        <v>292</v>
      </c>
      <c r="M92" t="s">
        <v>293</v>
      </c>
      <c r="N92" s="6">
        <v>1</v>
      </c>
      <c r="O92" t="s">
        <v>54</v>
      </c>
      <c r="P92" t="s">
        <v>294</v>
      </c>
      <c r="Q92" t="s">
        <v>347</v>
      </c>
      <c r="R92" s="8">
        <v>44234</v>
      </c>
      <c r="S92" s="8">
        <v>44203</v>
      </c>
      <c r="T92" t="s">
        <v>296</v>
      </c>
    </row>
    <row r="93" spans="1:20">
      <c r="A93">
        <v>2020</v>
      </c>
      <c r="B93" s="5">
        <v>44166</v>
      </c>
      <c r="C93" s="5">
        <v>44196</v>
      </c>
      <c r="D93" t="s">
        <v>375</v>
      </c>
      <c r="E93" t="s">
        <v>338</v>
      </c>
      <c r="F93" t="s">
        <v>58</v>
      </c>
      <c r="G93" t="s">
        <v>375</v>
      </c>
      <c r="H93" t="s">
        <v>318</v>
      </c>
      <c r="I93" t="s">
        <v>262</v>
      </c>
      <c r="J93" t="s">
        <v>62</v>
      </c>
      <c r="K93" s="10">
        <v>2019</v>
      </c>
      <c r="L93" t="s">
        <v>292</v>
      </c>
      <c r="M93" t="s">
        <v>293</v>
      </c>
      <c r="N93" s="6">
        <v>1</v>
      </c>
      <c r="O93" t="s">
        <v>54</v>
      </c>
      <c r="P93" t="s">
        <v>294</v>
      </c>
      <c r="Q93" t="s">
        <v>347</v>
      </c>
      <c r="R93" s="8">
        <v>44234</v>
      </c>
      <c r="S93" s="8">
        <v>44203</v>
      </c>
      <c r="T93" t="s">
        <v>296</v>
      </c>
    </row>
    <row r="94" spans="1:20">
      <c r="A94">
        <v>2020</v>
      </c>
      <c r="B94" s="5">
        <v>44166</v>
      </c>
      <c r="C94" s="5">
        <v>44196</v>
      </c>
      <c r="D94" t="s">
        <v>377</v>
      </c>
      <c r="E94" t="s">
        <v>378</v>
      </c>
      <c r="F94" t="s">
        <v>58</v>
      </c>
      <c r="G94" t="s">
        <v>377</v>
      </c>
      <c r="H94" t="s">
        <v>318</v>
      </c>
      <c r="I94" t="s">
        <v>262</v>
      </c>
      <c r="J94" t="s">
        <v>62</v>
      </c>
      <c r="K94" s="10">
        <v>2019</v>
      </c>
      <c r="L94" t="s">
        <v>292</v>
      </c>
      <c r="M94" t="s">
        <v>293</v>
      </c>
      <c r="N94" s="6">
        <v>1</v>
      </c>
      <c r="O94" t="s">
        <v>54</v>
      </c>
      <c r="P94" t="s">
        <v>294</v>
      </c>
      <c r="Q94" t="s">
        <v>347</v>
      </c>
      <c r="R94" s="8">
        <v>44234</v>
      </c>
      <c r="S94" s="8">
        <v>44203</v>
      </c>
      <c r="T94" t="s">
        <v>296</v>
      </c>
    </row>
    <row r="95" spans="1:20">
      <c r="A95">
        <v>2020</v>
      </c>
      <c r="B95" s="5">
        <v>44166</v>
      </c>
      <c r="C95" s="5">
        <v>44196</v>
      </c>
      <c r="D95" t="s">
        <v>380</v>
      </c>
      <c r="E95" t="s">
        <v>381</v>
      </c>
      <c r="F95" t="s">
        <v>58</v>
      </c>
      <c r="G95" t="s">
        <v>380</v>
      </c>
      <c r="H95" t="s">
        <v>318</v>
      </c>
      <c r="I95" t="s">
        <v>262</v>
      </c>
      <c r="J95" t="s">
        <v>62</v>
      </c>
      <c r="K95" s="10">
        <v>2019</v>
      </c>
      <c r="L95" t="s">
        <v>292</v>
      </c>
      <c r="M95" t="s">
        <v>293</v>
      </c>
      <c r="N95" s="6">
        <v>1</v>
      </c>
      <c r="O95" t="s">
        <v>54</v>
      </c>
      <c r="P95" t="s">
        <v>294</v>
      </c>
      <c r="Q95" t="s">
        <v>347</v>
      </c>
      <c r="R95" s="8">
        <v>44234</v>
      </c>
      <c r="S95" s="8">
        <v>44203</v>
      </c>
      <c r="T95" t="s">
        <v>296</v>
      </c>
    </row>
    <row r="96" spans="1:20">
      <c r="A96">
        <v>2020</v>
      </c>
      <c r="B96" s="5">
        <v>44166</v>
      </c>
      <c r="C96" s="5">
        <v>44196</v>
      </c>
      <c r="D96" t="s">
        <v>392</v>
      </c>
      <c r="E96" t="s">
        <v>393</v>
      </c>
      <c r="F96" t="s">
        <v>58</v>
      </c>
      <c r="G96" t="s">
        <v>392</v>
      </c>
      <c r="H96" t="s">
        <v>318</v>
      </c>
      <c r="I96" t="s">
        <v>262</v>
      </c>
      <c r="J96" t="s">
        <v>62</v>
      </c>
      <c r="K96" s="10">
        <v>2019</v>
      </c>
      <c r="L96" t="s">
        <v>292</v>
      </c>
      <c r="M96" t="s">
        <v>293</v>
      </c>
      <c r="N96" s="6">
        <v>1</v>
      </c>
      <c r="O96" t="s">
        <v>54</v>
      </c>
      <c r="P96" t="s">
        <v>294</v>
      </c>
      <c r="Q96" t="s">
        <v>347</v>
      </c>
      <c r="R96" s="8">
        <v>44234</v>
      </c>
      <c r="S96" s="8">
        <v>44203</v>
      </c>
      <c r="T96" t="s">
        <v>296</v>
      </c>
    </row>
    <row r="97" spans="1:20">
      <c r="A97">
        <v>2020</v>
      </c>
      <c r="B97" s="5">
        <v>44166</v>
      </c>
      <c r="C97" s="5">
        <v>44196</v>
      </c>
      <c r="D97" t="s">
        <v>394</v>
      </c>
      <c r="E97" t="s">
        <v>384</v>
      </c>
      <c r="F97" t="s">
        <v>58</v>
      </c>
      <c r="G97" t="s">
        <v>394</v>
      </c>
      <c r="H97" t="s">
        <v>318</v>
      </c>
      <c r="I97" t="s">
        <v>262</v>
      </c>
      <c r="J97" t="s">
        <v>62</v>
      </c>
      <c r="K97" s="10">
        <v>2019</v>
      </c>
      <c r="L97" t="s">
        <v>292</v>
      </c>
      <c r="M97" t="s">
        <v>293</v>
      </c>
      <c r="N97" s="6">
        <v>1</v>
      </c>
      <c r="O97" t="s">
        <v>54</v>
      </c>
      <c r="P97" t="s">
        <v>294</v>
      </c>
      <c r="Q97" t="s">
        <v>347</v>
      </c>
      <c r="R97" s="8">
        <v>44234</v>
      </c>
      <c r="S97" s="8">
        <v>44203</v>
      </c>
      <c r="T97" t="s">
        <v>296</v>
      </c>
    </row>
    <row r="98" spans="1:20">
      <c r="A98">
        <v>2020</v>
      </c>
      <c r="B98" s="5">
        <v>44166</v>
      </c>
      <c r="C98" s="5">
        <v>44196</v>
      </c>
      <c r="D98" t="s">
        <v>395</v>
      </c>
      <c r="E98" t="s">
        <v>396</v>
      </c>
      <c r="F98" t="s">
        <v>58</v>
      </c>
      <c r="G98" t="s">
        <v>395</v>
      </c>
      <c r="H98" t="s">
        <v>318</v>
      </c>
      <c r="I98" t="s">
        <v>262</v>
      </c>
      <c r="J98" t="s">
        <v>62</v>
      </c>
      <c r="K98" s="10">
        <v>2019</v>
      </c>
      <c r="L98" t="s">
        <v>292</v>
      </c>
      <c r="M98" t="s">
        <v>293</v>
      </c>
      <c r="N98" s="6">
        <v>1</v>
      </c>
      <c r="O98" t="s">
        <v>54</v>
      </c>
      <c r="P98" t="s">
        <v>294</v>
      </c>
      <c r="Q98" t="s">
        <v>347</v>
      </c>
      <c r="R98" s="8">
        <v>44234</v>
      </c>
      <c r="S98" s="8">
        <v>44203</v>
      </c>
      <c r="T98" t="s">
        <v>296</v>
      </c>
    </row>
    <row r="99" spans="1:20">
      <c r="A99">
        <v>2020</v>
      </c>
      <c r="B99" s="5">
        <v>44166</v>
      </c>
      <c r="C99" s="5">
        <v>44196</v>
      </c>
      <c r="D99" t="s">
        <v>397</v>
      </c>
      <c r="E99" t="s">
        <v>398</v>
      </c>
      <c r="F99" t="s">
        <v>58</v>
      </c>
      <c r="G99" t="s">
        <v>397</v>
      </c>
      <c r="H99" t="s">
        <v>318</v>
      </c>
      <c r="I99" t="s">
        <v>262</v>
      </c>
      <c r="J99" t="s">
        <v>62</v>
      </c>
      <c r="K99" s="10">
        <v>2019</v>
      </c>
      <c r="L99" t="s">
        <v>292</v>
      </c>
      <c r="M99" t="s">
        <v>293</v>
      </c>
      <c r="N99" s="6">
        <v>1</v>
      </c>
      <c r="O99" t="s">
        <v>54</v>
      </c>
      <c r="P99" t="s">
        <v>294</v>
      </c>
      <c r="Q99" t="s">
        <v>347</v>
      </c>
      <c r="R99" s="8">
        <v>44234</v>
      </c>
      <c r="S99" s="8">
        <v>44203</v>
      </c>
      <c r="T99" t="s">
        <v>296</v>
      </c>
    </row>
    <row r="100" spans="1:20">
      <c r="A100">
        <v>2020</v>
      </c>
      <c r="B100" s="5">
        <v>44166</v>
      </c>
      <c r="C100" s="5">
        <v>44196</v>
      </c>
      <c r="D100" t="s">
        <v>399</v>
      </c>
      <c r="E100" t="s">
        <v>400</v>
      </c>
      <c r="F100" t="s">
        <v>58</v>
      </c>
      <c r="G100" t="s">
        <v>399</v>
      </c>
      <c r="H100" t="s">
        <v>318</v>
      </c>
      <c r="I100" t="s">
        <v>262</v>
      </c>
      <c r="J100" t="s">
        <v>62</v>
      </c>
      <c r="K100" s="10">
        <v>2019</v>
      </c>
      <c r="L100" t="s">
        <v>292</v>
      </c>
      <c r="M100" t="s">
        <v>293</v>
      </c>
      <c r="N100" s="6">
        <v>1</v>
      </c>
      <c r="O100" t="s">
        <v>54</v>
      </c>
      <c r="P100" t="s">
        <v>294</v>
      </c>
      <c r="Q100" t="s">
        <v>347</v>
      </c>
      <c r="R100" s="8">
        <v>44234</v>
      </c>
      <c r="S100" s="8">
        <v>44203</v>
      </c>
      <c r="T100" t="s">
        <v>296</v>
      </c>
    </row>
    <row r="101" spans="1:20">
      <c r="A101">
        <v>2020</v>
      </c>
      <c r="B101" s="5">
        <v>44166</v>
      </c>
      <c r="C101" s="5">
        <v>44196</v>
      </c>
      <c r="D101" t="s">
        <v>401</v>
      </c>
      <c r="E101" t="s">
        <v>402</v>
      </c>
      <c r="F101" t="s">
        <v>58</v>
      </c>
      <c r="G101" t="s">
        <v>401</v>
      </c>
      <c r="H101" t="s">
        <v>318</v>
      </c>
      <c r="I101" t="s">
        <v>262</v>
      </c>
      <c r="J101" t="s">
        <v>62</v>
      </c>
      <c r="K101" s="10">
        <v>2019</v>
      </c>
      <c r="L101" t="s">
        <v>292</v>
      </c>
      <c r="M101" t="s">
        <v>293</v>
      </c>
      <c r="N101" s="6">
        <v>1</v>
      </c>
      <c r="O101" t="s">
        <v>54</v>
      </c>
      <c r="P101" t="s">
        <v>294</v>
      </c>
      <c r="Q101" t="s">
        <v>347</v>
      </c>
      <c r="R101" s="8">
        <v>44234</v>
      </c>
      <c r="S101" s="8">
        <v>44203</v>
      </c>
      <c r="T101" t="s">
        <v>296</v>
      </c>
    </row>
    <row r="102" spans="1:20">
      <c r="A102">
        <v>2020</v>
      </c>
      <c r="B102" s="5">
        <v>44166</v>
      </c>
      <c r="C102" s="5">
        <v>44196</v>
      </c>
      <c r="D102" t="s">
        <v>403</v>
      </c>
      <c r="E102" t="s">
        <v>362</v>
      </c>
      <c r="F102" t="s">
        <v>58</v>
      </c>
      <c r="G102" t="s">
        <v>403</v>
      </c>
      <c r="H102" t="s">
        <v>318</v>
      </c>
      <c r="I102" t="s">
        <v>262</v>
      </c>
      <c r="J102" t="s">
        <v>62</v>
      </c>
      <c r="K102" s="10">
        <v>2019</v>
      </c>
      <c r="L102" t="s">
        <v>292</v>
      </c>
      <c r="M102" t="s">
        <v>293</v>
      </c>
      <c r="N102" s="6">
        <v>1</v>
      </c>
      <c r="O102" t="s">
        <v>54</v>
      </c>
      <c r="P102" t="s">
        <v>294</v>
      </c>
      <c r="Q102" t="s">
        <v>347</v>
      </c>
      <c r="R102" s="8">
        <v>44234</v>
      </c>
      <c r="S102" s="8">
        <v>44203</v>
      </c>
      <c r="T102" t="s">
        <v>296</v>
      </c>
    </row>
    <row r="103" spans="1:20">
      <c r="A103">
        <v>2020</v>
      </c>
      <c r="B103" s="5">
        <v>44166</v>
      </c>
      <c r="C103" s="5">
        <v>44196</v>
      </c>
      <c r="D103" t="s">
        <v>404</v>
      </c>
      <c r="E103" t="s">
        <v>405</v>
      </c>
      <c r="F103" t="s">
        <v>58</v>
      </c>
      <c r="G103" t="s">
        <v>404</v>
      </c>
      <c r="H103" t="s">
        <v>318</v>
      </c>
      <c r="I103" t="s">
        <v>262</v>
      </c>
      <c r="J103" t="s">
        <v>62</v>
      </c>
      <c r="K103" s="10">
        <v>2019</v>
      </c>
      <c r="L103" t="s">
        <v>292</v>
      </c>
      <c r="M103" t="s">
        <v>293</v>
      </c>
      <c r="N103" s="6">
        <v>1</v>
      </c>
      <c r="O103" t="s">
        <v>54</v>
      </c>
      <c r="P103" t="s">
        <v>294</v>
      </c>
      <c r="Q103" t="s">
        <v>347</v>
      </c>
      <c r="R103" s="8">
        <v>44234</v>
      </c>
      <c r="S103" s="8">
        <v>44203</v>
      </c>
      <c r="T103" t="s">
        <v>296</v>
      </c>
    </row>
    <row r="104" spans="1:20">
      <c r="A104">
        <v>2020</v>
      </c>
      <c r="B104" s="5">
        <v>44166</v>
      </c>
      <c r="C104" s="5">
        <v>44196</v>
      </c>
      <c r="D104" t="s">
        <v>406</v>
      </c>
      <c r="E104" t="s">
        <v>407</v>
      </c>
      <c r="F104" t="s">
        <v>58</v>
      </c>
      <c r="G104" t="s">
        <v>406</v>
      </c>
      <c r="H104" t="s">
        <v>360</v>
      </c>
      <c r="I104" t="s">
        <v>262</v>
      </c>
      <c r="J104" t="s">
        <v>62</v>
      </c>
      <c r="K104" s="10">
        <v>2019</v>
      </c>
      <c r="L104" t="s">
        <v>292</v>
      </c>
      <c r="M104" t="s">
        <v>293</v>
      </c>
      <c r="N104" s="6">
        <v>1</v>
      </c>
      <c r="O104" t="s">
        <v>54</v>
      </c>
      <c r="P104" t="s">
        <v>294</v>
      </c>
      <c r="Q104" t="s">
        <v>347</v>
      </c>
      <c r="R104" s="8">
        <v>44234</v>
      </c>
      <c r="S104" s="8">
        <v>44203</v>
      </c>
      <c r="T104" t="s">
        <v>296</v>
      </c>
    </row>
    <row r="105" spans="1:20">
      <c r="A105">
        <v>2020</v>
      </c>
      <c r="B105" s="5">
        <v>44166</v>
      </c>
      <c r="C105" s="5">
        <v>44196</v>
      </c>
      <c r="D105" t="s">
        <v>408</v>
      </c>
      <c r="E105" t="s">
        <v>362</v>
      </c>
      <c r="F105" t="s">
        <v>58</v>
      </c>
      <c r="G105" t="s">
        <v>408</v>
      </c>
      <c r="H105" t="s">
        <v>363</v>
      </c>
      <c r="I105" t="s">
        <v>364</v>
      </c>
      <c r="J105" t="s">
        <v>62</v>
      </c>
      <c r="K105" s="10">
        <v>2019</v>
      </c>
      <c r="L105" t="s">
        <v>292</v>
      </c>
      <c r="M105" t="s">
        <v>293</v>
      </c>
      <c r="N105" s="7">
        <v>549</v>
      </c>
      <c r="O105" t="s">
        <v>54</v>
      </c>
      <c r="P105" t="s">
        <v>294</v>
      </c>
      <c r="Q105" t="s">
        <v>347</v>
      </c>
      <c r="R105" s="8">
        <v>44234</v>
      </c>
      <c r="S105" s="8">
        <v>44203</v>
      </c>
      <c r="T105" t="s">
        <v>296</v>
      </c>
    </row>
    <row r="106" spans="1:20">
      <c r="A106">
        <v>2020</v>
      </c>
      <c r="B106" s="5">
        <v>44166</v>
      </c>
      <c r="C106" s="5">
        <v>44196</v>
      </c>
      <c r="D106" t="s">
        <v>409</v>
      </c>
      <c r="E106" t="s">
        <v>410</v>
      </c>
      <c r="F106" t="s">
        <v>58</v>
      </c>
      <c r="G106" t="s">
        <v>409</v>
      </c>
      <c r="H106" t="s">
        <v>411</v>
      </c>
      <c r="I106" t="s">
        <v>262</v>
      </c>
      <c r="J106" t="s">
        <v>62</v>
      </c>
      <c r="K106" s="10">
        <v>2019</v>
      </c>
      <c r="L106" t="s">
        <v>292</v>
      </c>
      <c r="M106" t="s">
        <v>293</v>
      </c>
      <c r="N106" s="6">
        <v>1</v>
      </c>
      <c r="O106" t="s">
        <v>54</v>
      </c>
      <c r="P106" t="s">
        <v>294</v>
      </c>
      <c r="Q106" t="s">
        <v>412</v>
      </c>
      <c r="R106" s="8">
        <v>44234</v>
      </c>
      <c r="S106" s="8">
        <v>44203</v>
      </c>
      <c r="T106" t="s">
        <v>296</v>
      </c>
    </row>
    <row r="107" spans="1:20">
      <c r="A107">
        <v>2020</v>
      </c>
      <c r="B107" s="5">
        <v>44166</v>
      </c>
      <c r="C107" s="5">
        <v>44196</v>
      </c>
      <c r="D107" t="s">
        <v>413</v>
      </c>
      <c r="E107" t="s">
        <v>414</v>
      </c>
      <c r="F107" t="s">
        <v>58</v>
      </c>
      <c r="G107" t="s">
        <v>413</v>
      </c>
      <c r="H107" t="s">
        <v>415</v>
      </c>
      <c r="I107" t="s">
        <v>262</v>
      </c>
      <c r="J107" t="s">
        <v>62</v>
      </c>
      <c r="K107" s="10">
        <v>2019</v>
      </c>
      <c r="L107" t="s">
        <v>292</v>
      </c>
      <c r="M107" t="s">
        <v>293</v>
      </c>
      <c r="N107" s="7">
        <v>28</v>
      </c>
      <c r="O107" t="s">
        <v>54</v>
      </c>
      <c r="P107" t="s">
        <v>294</v>
      </c>
      <c r="Q107" t="s">
        <v>412</v>
      </c>
      <c r="R107" s="8">
        <v>44234</v>
      </c>
      <c r="S107" s="8">
        <v>44203</v>
      </c>
      <c r="T107" t="s">
        <v>296</v>
      </c>
    </row>
    <row r="108" spans="1:20">
      <c r="A108">
        <v>2020</v>
      </c>
      <c r="B108" s="5">
        <v>44166</v>
      </c>
      <c r="C108" s="5">
        <v>44196</v>
      </c>
      <c r="D108" t="s">
        <v>416</v>
      </c>
      <c r="E108" t="s">
        <v>417</v>
      </c>
      <c r="F108" t="s">
        <v>58</v>
      </c>
      <c r="G108" t="s">
        <v>416</v>
      </c>
      <c r="H108" t="s">
        <v>418</v>
      </c>
      <c r="I108" t="s">
        <v>419</v>
      </c>
      <c r="J108" t="s">
        <v>62</v>
      </c>
      <c r="K108" s="10">
        <v>2019</v>
      </c>
      <c r="L108" t="s">
        <v>292</v>
      </c>
      <c r="M108" t="s">
        <v>293</v>
      </c>
      <c r="N108" s="6">
        <v>1</v>
      </c>
      <c r="O108" t="s">
        <v>54</v>
      </c>
      <c r="P108" t="s">
        <v>294</v>
      </c>
      <c r="Q108" t="s">
        <v>412</v>
      </c>
      <c r="R108" s="8">
        <v>44234</v>
      </c>
      <c r="S108" s="8">
        <v>44203</v>
      </c>
      <c r="T108" t="s">
        <v>296</v>
      </c>
    </row>
    <row r="109" spans="1:20">
      <c r="A109">
        <v>2020</v>
      </c>
      <c r="B109" s="5">
        <v>44166</v>
      </c>
      <c r="C109" s="5">
        <v>44196</v>
      </c>
      <c r="D109" t="s">
        <v>420</v>
      </c>
      <c r="E109" t="s">
        <v>421</v>
      </c>
      <c r="F109" t="s">
        <v>58</v>
      </c>
      <c r="G109" t="s">
        <v>420</v>
      </c>
      <c r="H109" t="s">
        <v>422</v>
      </c>
      <c r="I109" t="s">
        <v>423</v>
      </c>
      <c r="J109" t="s">
        <v>62</v>
      </c>
      <c r="K109" s="10">
        <v>2019</v>
      </c>
      <c r="L109" t="s">
        <v>292</v>
      </c>
      <c r="M109" t="s">
        <v>293</v>
      </c>
      <c r="N109" s="7">
        <v>601</v>
      </c>
      <c r="O109" t="s">
        <v>54</v>
      </c>
      <c r="P109" t="s">
        <v>294</v>
      </c>
      <c r="Q109" t="s">
        <v>412</v>
      </c>
      <c r="R109" s="8">
        <v>44234</v>
      </c>
      <c r="S109" s="8">
        <v>44203</v>
      </c>
      <c r="T109" t="s">
        <v>296</v>
      </c>
    </row>
    <row r="110" spans="1:20">
      <c r="A110">
        <v>2020</v>
      </c>
      <c r="B110" s="5">
        <v>44166</v>
      </c>
      <c r="C110" s="5">
        <v>44196</v>
      </c>
      <c r="D110" t="s">
        <v>424</v>
      </c>
      <c r="E110" t="s">
        <v>421</v>
      </c>
      <c r="F110" t="s">
        <v>58</v>
      </c>
      <c r="G110" t="s">
        <v>424</v>
      </c>
      <c r="H110" t="s">
        <v>422</v>
      </c>
      <c r="I110" t="s">
        <v>423</v>
      </c>
      <c r="J110" t="s">
        <v>62</v>
      </c>
      <c r="K110" s="10">
        <v>2019</v>
      </c>
      <c r="L110" t="s">
        <v>292</v>
      </c>
      <c r="M110" t="s">
        <v>293</v>
      </c>
      <c r="N110" s="7">
        <v>518</v>
      </c>
      <c r="O110" t="s">
        <v>54</v>
      </c>
      <c r="P110" t="s">
        <v>294</v>
      </c>
      <c r="Q110" t="s">
        <v>412</v>
      </c>
      <c r="R110" s="8">
        <v>44234</v>
      </c>
      <c r="S110" s="8">
        <v>44203</v>
      </c>
      <c r="T110" t="s">
        <v>296</v>
      </c>
    </row>
    <row r="111" spans="1:20">
      <c r="A111">
        <v>2020</v>
      </c>
      <c r="B111" s="5">
        <v>44166</v>
      </c>
      <c r="C111" s="5">
        <v>44196</v>
      </c>
      <c r="D111" t="s">
        <v>425</v>
      </c>
      <c r="E111" t="s">
        <v>421</v>
      </c>
      <c r="F111" t="s">
        <v>58</v>
      </c>
      <c r="G111" t="s">
        <v>425</v>
      </c>
      <c r="H111" t="s">
        <v>422</v>
      </c>
      <c r="I111" t="s">
        <v>423</v>
      </c>
      <c r="J111" t="s">
        <v>62</v>
      </c>
      <c r="K111" s="10">
        <v>2019</v>
      </c>
      <c r="L111" t="s">
        <v>292</v>
      </c>
      <c r="M111" t="s">
        <v>293</v>
      </c>
      <c r="N111" s="7">
        <v>163</v>
      </c>
      <c r="O111" t="s">
        <v>54</v>
      </c>
      <c r="P111" t="s">
        <v>294</v>
      </c>
      <c r="Q111" t="s">
        <v>412</v>
      </c>
      <c r="R111" s="8">
        <v>44234</v>
      </c>
      <c r="S111" s="8">
        <v>44203</v>
      </c>
      <c r="T111" t="s">
        <v>296</v>
      </c>
    </row>
    <row r="112" spans="1:20">
      <c r="A112">
        <v>2020</v>
      </c>
      <c r="B112" s="5">
        <v>44166</v>
      </c>
      <c r="C112" s="5">
        <v>44196</v>
      </c>
      <c r="D112" t="s">
        <v>426</v>
      </c>
      <c r="E112" t="s">
        <v>427</v>
      </c>
      <c r="F112" t="s">
        <v>58</v>
      </c>
      <c r="G112" t="s">
        <v>426</v>
      </c>
      <c r="H112" t="s">
        <v>428</v>
      </c>
      <c r="I112" t="s">
        <v>262</v>
      </c>
      <c r="J112" t="s">
        <v>62</v>
      </c>
      <c r="K112" s="10">
        <v>2019</v>
      </c>
      <c r="L112" t="s">
        <v>292</v>
      </c>
      <c r="M112" t="s">
        <v>293</v>
      </c>
      <c r="N112" s="6">
        <v>1</v>
      </c>
      <c r="O112" t="s">
        <v>54</v>
      </c>
      <c r="P112" t="s">
        <v>294</v>
      </c>
      <c r="Q112" t="s">
        <v>412</v>
      </c>
      <c r="R112" s="8">
        <v>44234</v>
      </c>
      <c r="S112" s="8">
        <v>44203</v>
      </c>
      <c r="T112" t="s">
        <v>296</v>
      </c>
    </row>
    <row r="113" spans="1:20">
      <c r="A113">
        <v>2020</v>
      </c>
      <c r="B113" s="5">
        <v>44166</v>
      </c>
      <c r="C113" s="5">
        <v>44196</v>
      </c>
      <c r="D113" t="s">
        <v>429</v>
      </c>
      <c r="E113" t="s">
        <v>430</v>
      </c>
      <c r="F113" t="s">
        <v>58</v>
      </c>
      <c r="G113" t="s">
        <v>429</v>
      </c>
      <c r="H113" t="s">
        <v>431</v>
      </c>
      <c r="I113" t="s">
        <v>432</v>
      </c>
      <c r="J113" t="s">
        <v>62</v>
      </c>
      <c r="K113" s="10">
        <v>2019</v>
      </c>
      <c r="L113" t="s">
        <v>292</v>
      </c>
      <c r="M113" t="s">
        <v>293</v>
      </c>
      <c r="N113" s="7">
        <v>10</v>
      </c>
      <c r="O113" t="s">
        <v>54</v>
      </c>
      <c r="P113" t="s">
        <v>294</v>
      </c>
      <c r="Q113" t="s">
        <v>412</v>
      </c>
      <c r="R113" s="8">
        <v>44234</v>
      </c>
      <c r="S113" s="8">
        <v>44203</v>
      </c>
      <c r="T113" t="s">
        <v>296</v>
      </c>
    </row>
    <row r="114" spans="1:20">
      <c r="A114">
        <v>2020</v>
      </c>
      <c r="B114" s="5">
        <v>44166</v>
      </c>
      <c r="C114" s="5">
        <v>44196</v>
      </c>
      <c r="D114" t="s">
        <v>433</v>
      </c>
      <c r="E114" t="s">
        <v>434</v>
      </c>
      <c r="F114" t="s">
        <v>58</v>
      </c>
      <c r="G114" t="s">
        <v>433</v>
      </c>
      <c r="H114" t="s">
        <v>330</v>
      </c>
      <c r="I114" t="s">
        <v>262</v>
      </c>
      <c r="J114" t="s">
        <v>435</v>
      </c>
      <c r="K114" s="10">
        <v>2019</v>
      </c>
      <c r="L114" t="s">
        <v>292</v>
      </c>
      <c r="M114" t="s">
        <v>293</v>
      </c>
      <c r="N114" s="6">
        <v>1</v>
      </c>
      <c r="O114" t="s">
        <v>54</v>
      </c>
      <c r="P114" t="s">
        <v>294</v>
      </c>
      <c r="Q114" t="s">
        <v>412</v>
      </c>
      <c r="R114" s="8">
        <v>44234</v>
      </c>
      <c r="S114" s="8">
        <v>44203</v>
      </c>
      <c r="T114" t="s">
        <v>296</v>
      </c>
    </row>
    <row r="115" spans="1:20">
      <c r="A115">
        <v>2020</v>
      </c>
      <c r="B115" s="5">
        <v>44166</v>
      </c>
      <c r="C115" s="5">
        <v>44196</v>
      </c>
      <c r="D115" t="s">
        <v>436</v>
      </c>
      <c r="E115" t="s">
        <v>437</v>
      </c>
      <c r="F115" t="s">
        <v>58</v>
      </c>
      <c r="G115" t="s">
        <v>436</v>
      </c>
      <c r="H115" t="s">
        <v>438</v>
      </c>
      <c r="I115" t="s">
        <v>439</v>
      </c>
      <c r="J115" t="s">
        <v>62</v>
      </c>
      <c r="K115" s="10">
        <v>2019</v>
      </c>
      <c r="L115" t="s">
        <v>292</v>
      </c>
      <c r="M115" t="s">
        <v>293</v>
      </c>
      <c r="N115" s="7">
        <v>756</v>
      </c>
      <c r="O115" t="s">
        <v>54</v>
      </c>
      <c r="P115" t="s">
        <v>294</v>
      </c>
      <c r="Q115" t="s">
        <v>412</v>
      </c>
      <c r="R115" s="8">
        <v>44234</v>
      </c>
      <c r="S115" s="8">
        <v>44203</v>
      </c>
      <c r="T115" t="s">
        <v>296</v>
      </c>
    </row>
    <row r="116" spans="1:20">
      <c r="A116">
        <v>2020</v>
      </c>
      <c r="B116" s="5">
        <v>44166</v>
      </c>
      <c r="C116" s="5">
        <v>44196</v>
      </c>
      <c r="D116" t="s">
        <v>440</v>
      </c>
      <c r="E116" t="s">
        <v>378</v>
      </c>
      <c r="F116" t="s">
        <v>58</v>
      </c>
      <c r="G116" t="s">
        <v>440</v>
      </c>
      <c r="H116" t="s">
        <v>438</v>
      </c>
      <c r="I116" t="s">
        <v>439</v>
      </c>
      <c r="J116" t="s">
        <v>62</v>
      </c>
      <c r="K116" s="10">
        <v>2019</v>
      </c>
      <c r="L116" t="s">
        <v>292</v>
      </c>
      <c r="M116" t="s">
        <v>293</v>
      </c>
      <c r="N116" s="7">
        <v>664</v>
      </c>
      <c r="O116" t="s">
        <v>54</v>
      </c>
      <c r="P116" t="s">
        <v>294</v>
      </c>
      <c r="Q116" t="s">
        <v>412</v>
      </c>
      <c r="R116" s="8">
        <v>44234</v>
      </c>
      <c r="S116" s="8">
        <v>44203</v>
      </c>
      <c r="T116" t="s">
        <v>296</v>
      </c>
    </row>
    <row r="117" spans="1:20">
      <c r="A117">
        <v>2020</v>
      </c>
      <c r="B117" s="5">
        <v>44166</v>
      </c>
      <c r="C117" s="5">
        <v>44196</v>
      </c>
      <c r="D117" t="s">
        <v>441</v>
      </c>
      <c r="E117" t="s">
        <v>387</v>
      </c>
      <c r="F117" t="s">
        <v>58</v>
      </c>
      <c r="G117" t="s">
        <v>441</v>
      </c>
      <c r="H117" t="s">
        <v>438</v>
      </c>
      <c r="I117" t="s">
        <v>439</v>
      </c>
      <c r="J117" t="s">
        <v>62</v>
      </c>
      <c r="K117" s="10">
        <v>2019</v>
      </c>
      <c r="L117" t="s">
        <v>292</v>
      </c>
      <c r="M117" t="s">
        <v>293</v>
      </c>
      <c r="N117" s="7">
        <v>81</v>
      </c>
      <c r="O117" t="s">
        <v>54</v>
      </c>
      <c r="P117" t="s">
        <v>294</v>
      </c>
      <c r="Q117" t="s">
        <v>412</v>
      </c>
      <c r="R117" s="8">
        <v>44234</v>
      </c>
      <c r="S117" s="8">
        <v>44203</v>
      </c>
      <c r="T117" t="s">
        <v>296</v>
      </c>
    </row>
    <row r="118" spans="1:20">
      <c r="A118">
        <v>2020</v>
      </c>
      <c r="B118" s="5">
        <v>44166</v>
      </c>
      <c r="C118" s="5">
        <v>44196</v>
      </c>
      <c r="D118" t="s">
        <v>442</v>
      </c>
      <c r="E118" t="s">
        <v>384</v>
      </c>
      <c r="F118" t="s">
        <v>58</v>
      </c>
      <c r="G118" t="s">
        <v>442</v>
      </c>
      <c r="H118" t="s">
        <v>438</v>
      </c>
      <c r="I118" t="s">
        <v>439</v>
      </c>
      <c r="J118" t="s">
        <v>62</v>
      </c>
      <c r="K118" s="10">
        <v>2019</v>
      </c>
      <c r="L118" t="s">
        <v>292</v>
      </c>
      <c r="M118" t="s">
        <v>293</v>
      </c>
      <c r="N118" s="7">
        <v>484</v>
      </c>
      <c r="O118" t="s">
        <v>54</v>
      </c>
      <c r="P118" t="s">
        <v>294</v>
      </c>
      <c r="Q118" t="s">
        <v>412</v>
      </c>
      <c r="R118" s="8">
        <v>44234</v>
      </c>
      <c r="S118" s="8">
        <v>44203</v>
      </c>
      <c r="T118" t="s">
        <v>296</v>
      </c>
    </row>
    <row r="119" spans="1:20">
      <c r="A119">
        <v>2020</v>
      </c>
      <c r="B119" s="5">
        <v>44166</v>
      </c>
      <c r="C119" s="5">
        <v>44196</v>
      </c>
      <c r="D119" t="s">
        <v>443</v>
      </c>
      <c r="E119" t="s">
        <v>393</v>
      </c>
      <c r="F119" t="s">
        <v>58</v>
      </c>
      <c r="G119" t="s">
        <v>443</v>
      </c>
      <c r="H119" t="s">
        <v>438</v>
      </c>
      <c r="I119" t="s">
        <v>439</v>
      </c>
      <c r="J119" t="s">
        <v>62</v>
      </c>
      <c r="K119" s="10">
        <v>2019</v>
      </c>
      <c r="L119" t="s">
        <v>292</v>
      </c>
      <c r="M119" t="s">
        <v>293</v>
      </c>
      <c r="N119" s="7">
        <v>8489</v>
      </c>
      <c r="O119" t="s">
        <v>54</v>
      </c>
      <c r="P119" t="s">
        <v>294</v>
      </c>
      <c r="Q119" t="s">
        <v>412</v>
      </c>
      <c r="R119" s="8">
        <v>44234</v>
      </c>
      <c r="S119" s="8">
        <v>44203</v>
      </c>
      <c r="T119" t="s">
        <v>296</v>
      </c>
    </row>
    <row r="120" spans="1:20">
      <c r="A120">
        <v>2020</v>
      </c>
      <c r="B120" s="5">
        <v>44166</v>
      </c>
      <c r="C120" s="5">
        <v>44196</v>
      </c>
      <c r="D120" t="s">
        <v>444</v>
      </c>
      <c r="E120" t="s">
        <v>329</v>
      </c>
      <c r="F120" t="s">
        <v>58</v>
      </c>
      <c r="G120" t="s">
        <v>444</v>
      </c>
      <c r="H120" t="s">
        <v>330</v>
      </c>
      <c r="I120" t="s">
        <v>262</v>
      </c>
      <c r="J120" t="s">
        <v>445</v>
      </c>
      <c r="K120" s="10">
        <v>2019</v>
      </c>
      <c r="L120" t="s">
        <v>292</v>
      </c>
      <c r="M120" t="s">
        <v>293</v>
      </c>
      <c r="N120" s="6">
        <v>1</v>
      </c>
      <c r="O120" t="s">
        <v>54</v>
      </c>
      <c r="P120" t="s">
        <v>294</v>
      </c>
      <c r="Q120" t="s">
        <v>412</v>
      </c>
      <c r="R120" s="8">
        <v>44234</v>
      </c>
      <c r="S120" s="8">
        <v>44203</v>
      </c>
      <c r="T120" t="s">
        <v>296</v>
      </c>
    </row>
    <row r="121" spans="1:20">
      <c r="A121">
        <v>2020</v>
      </c>
      <c r="B121" s="5">
        <v>44166</v>
      </c>
      <c r="C121" s="5">
        <v>44196</v>
      </c>
      <c r="D121" t="s">
        <v>446</v>
      </c>
      <c r="E121" t="s">
        <v>447</v>
      </c>
      <c r="F121" t="s">
        <v>58</v>
      </c>
      <c r="G121" t="s">
        <v>446</v>
      </c>
      <c r="H121" t="s">
        <v>376</v>
      </c>
      <c r="I121" t="s">
        <v>439</v>
      </c>
      <c r="J121" t="s">
        <v>62</v>
      </c>
      <c r="K121" s="10">
        <v>2019</v>
      </c>
      <c r="L121" t="s">
        <v>292</v>
      </c>
      <c r="M121" t="s">
        <v>293</v>
      </c>
      <c r="N121" s="7">
        <v>372</v>
      </c>
      <c r="O121" t="s">
        <v>54</v>
      </c>
      <c r="P121" t="s">
        <v>294</v>
      </c>
      <c r="Q121" t="s">
        <v>412</v>
      </c>
      <c r="R121" s="8">
        <v>44234</v>
      </c>
      <c r="S121" s="8">
        <v>44203</v>
      </c>
      <c r="T121" t="s">
        <v>296</v>
      </c>
    </row>
    <row r="122" spans="1:20">
      <c r="A122">
        <v>2020</v>
      </c>
      <c r="B122" s="5">
        <v>44166</v>
      </c>
      <c r="C122" s="5">
        <v>44196</v>
      </c>
      <c r="D122" t="s">
        <v>448</v>
      </c>
      <c r="E122" t="s">
        <v>329</v>
      </c>
      <c r="F122" t="s">
        <v>58</v>
      </c>
      <c r="G122" t="s">
        <v>448</v>
      </c>
      <c r="H122" t="s">
        <v>330</v>
      </c>
      <c r="I122" t="s">
        <v>262</v>
      </c>
      <c r="J122" t="s">
        <v>275</v>
      </c>
      <c r="K122" s="10">
        <v>2019</v>
      </c>
      <c r="L122" t="s">
        <v>292</v>
      </c>
      <c r="M122" t="s">
        <v>293</v>
      </c>
      <c r="N122" s="6">
        <v>1</v>
      </c>
      <c r="O122" t="s">
        <v>54</v>
      </c>
      <c r="P122" t="s">
        <v>294</v>
      </c>
      <c r="Q122" t="s">
        <v>449</v>
      </c>
      <c r="R122" s="8">
        <v>44234</v>
      </c>
      <c r="S122" s="8">
        <v>44203</v>
      </c>
      <c r="T122" t="s">
        <v>296</v>
      </c>
    </row>
    <row r="123" spans="1:20">
      <c r="A123">
        <v>2020</v>
      </c>
      <c r="B123" s="5">
        <v>44166</v>
      </c>
      <c r="C123" s="5">
        <v>44196</v>
      </c>
      <c r="D123" t="s">
        <v>450</v>
      </c>
      <c r="E123" t="s">
        <v>329</v>
      </c>
      <c r="F123" t="s">
        <v>58</v>
      </c>
      <c r="G123" t="s">
        <v>450</v>
      </c>
      <c r="H123" t="s">
        <v>438</v>
      </c>
      <c r="I123" t="s">
        <v>451</v>
      </c>
      <c r="J123" t="s">
        <v>62</v>
      </c>
      <c r="K123" s="10">
        <v>2019</v>
      </c>
      <c r="L123" t="s">
        <v>292</v>
      </c>
      <c r="M123" t="s">
        <v>293</v>
      </c>
      <c r="N123" s="7">
        <v>6621</v>
      </c>
      <c r="O123" t="s">
        <v>54</v>
      </c>
      <c r="P123" t="s">
        <v>294</v>
      </c>
      <c r="Q123" t="s">
        <v>449</v>
      </c>
      <c r="R123" s="8">
        <v>44234</v>
      </c>
      <c r="S123" s="8">
        <v>44203</v>
      </c>
      <c r="T123" t="s">
        <v>296</v>
      </c>
    </row>
    <row r="124" spans="1:20">
      <c r="A124">
        <v>2020</v>
      </c>
      <c r="B124" s="5">
        <v>44166</v>
      </c>
      <c r="C124" s="5">
        <v>44196</v>
      </c>
      <c r="D124" t="s">
        <v>452</v>
      </c>
      <c r="E124" t="s">
        <v>453</v>
      </c>
      <c r="F124" t="s">
        <v>58</v>
      </c>
      <c r="G124" t="s">
        <v>452</v>
      </c>
      <c r="H124" t="s">
        <v>438</v>
      </c>
      <c r="I124" t="s">
        <v>439</v>
      </c>
      <c r="J124" t="s">
        <v>275</v>
      </c>
      <c r="K124" s="10">
        <v>2019</v>
      </c>
      <c r="L124" t="s">
        <v>292</v>
      </c>
      <c r="M124" t="s">
        <v>293</v>
      </c>
      <c r="N124" s="10">
        <v>3077</v>
      </c>
      <c r="O124" t="s">
        <v>54</v>
      </c>
      <c r="P124" t="s">
        <v>294</v>
      </c>
      <c r="Q124" t="s">
        <v>449</v>
      </c>
      <c r="R124" s="8">
        <v>44234</v>
      </c>
      <c r="S124" s="8">
        <v>44203</v>
      </c>
      <c r="T124" t="s">
        <v>296</v>
      </c>
    </row>
    <row r="125" spans="1:20">
      <c r="A125">
        <v>2020</v>
      </c>
      <c r="B125" s="5">
        <v>44166</v>
      </c>
      <c r="C125" s="5">
        <v>44196</v>
      </c>
      <c r="D125" t="s">
        <v>454</v>
      </c>
      <c r="E125" t="s">
        <v>455</v>
      </c>
      <c r="F125" t="s">
        <v>58</v>
      </c>
      <c r="G125" t="s">
        <v>454</v>
      </c>
      <c r="H125" t="s">
        <v>438</v>
      </c>
      <c r="I125" t="s">
        <v>439</v>
      </c>
      <c r="J125" t="s">
        <v>62</v>
      </c>
      <c r="K125" s="10">
        <v>2019</v>
      </c>
      <c r="L125" t="s">
        <v>292</v>
      </c>
      <c r="M125" t="s">
        <v>293</v>
      </c>
      <c r="N125" s="7">
        <v>318</v>
      </c>
      <c r="O125" t="s">
        <v>54</v>
      </c>
      <c r="P125" t="s">
        <v>294</v>
      </c>
      <c r="Q125" t="s">
        <v>449</v>
      </c>
      <c r="R125" s="8">
        <v>44234</v>
      </c>
      <c r="S125" s="8">
        <v>44203</v>
      </c>
      <c r="T125" t="s">
        <v>296</v>
      </c>
    </row>
    <row r="126" spans="1:20">
      <c r="A126">
        <v>2020</v>
      </c>
      <c r="B126" s="5">
        <v>44166</v>
      </c>
      <c r="C126" s="5">
        <v>44196</v>
      </c>
      <c r="D126" t="s">
        <v>456</v>
      </c>
      <c r="E126" t="s">
        <v>457</v>
      </c>
      <c r="F126" t="s">
        <v>58</v>
      </c>
      <c r="G126" t="s">
        <v>456</v>
      </c>
      <c r="H126" t="s">
        <v>438</v>
      </c>
      <c r="I126" t="s">
        <v>439</v>
      </c>
      <c r="J126" t="s">
        <v>62</v>
      </c>
      <c r="K126" s="10">
        <v>2019</v>
      </c>
      <c r="L126" t="s">
        <v>292</v>
      </c>
      <c r="M126" t="s">
        <v>293</v>
      </c>
      <c r="N126" s="7">
        <v>197</v>
      </c>
      <c r="O126" t="s">
        <v>54</v>
      </c>
      <c r="P126" t="s">
        <v>294</v>
      </c>
      <c r="Q126" t="s">
        <v>449</v>
      </c>
      <c r="R126" s="8">
        <v>44234</v>
      </c>
      <c r="S126" s="8">
        <v>44203</v>
      </c>
      <c r="T126" t="s">
        <v>296</v>
      </c>
    </row>
    <row r="127" spans="1:20">
      <c r="A127">
        <v>2020</v>
      </c>
      <c r="B127" s="5">
        <v>44166</v>
      </c>
      <c r="C127" s="5">
        <v>44196</v>
      </c>
      <c r="D127" t="s">
        <v>458</v>
      </c>
      <c r="E127" t="s">
        <v>459</v>
      </c>
      <c r="F127" t="s">
        <v>58</v>
      </c>
      <c r="G127" t="s">
        <v>458</v>
      </c>
      <c r="H127" t="s">
        <v>318</v>
      </c>
      <c r="I127" t="s">
        <v>262</v>
      </c>
      <c r="J127" t="s">
        <v>62</v>
      </c>
      <c r="K127" s="10">
        <v>2019</v>
      </c>
      <c r="L127" t="s">
        <v>292</v>
      </c>
      <c r="M127" t="s">
        <v>293</v>
      </c>
      <c r="N127" s="7">
        <v>436</v>
      </c>
      <c r="O127" t="s">
        <v>54</v>
      </c>
      <c r="P127" t="s">
        <v>294</v>
      </c>
      <c r="Q127" t="s">
        <v>449</v>
      </c>
      <c r="R127" s="8">
        <v>44234</v>
      </c>
      <c r="S127" s="8">
        <v>44203</v>
      </c>
      <c r="T127" t="s">
        <v>296</v>
      </c>
    </row>
    <row r="128" spans="1:20">
      <c r="A128">
        <v>2020</v>
      </c>
      <c r="B128" s="5">
        <v>44166</v>
      </c>
      <c r="C128" s="5">
        <v>44196</v>
      </c>
      <c r="D128" t="s">
        <v>460</v>
      </c>
      <c r="E128" t="s">
        <v>461</v>
      </c>
      <c r="F128" t="s">
        <v>58</v>
      </c>
      <c r="G128" t="s">
        <v>460</v>
      </c>
      <c r="H128" t="s">
        <v>462</v>
      </c>
      <c r="I128" t="s">
        <v>463</v>
      </c>
      <c r="J128" t="s">
        <v>62</v>
      </c>
      <c r="K128" s="10">
        <v>2019</v>
      </c>
      <c r="L128" t="s">
        <v>292</v>
      </c>
      <c r="M128" t="s">
        <v>293</v>
      </c>
      <c r="N128" s="10">
        <v>29</v>
      </c>
      <c r="O128" t="s">
        <v>54</v>
      </c>
      <c r="P128" t="s">
        <v>294</v>
      </c>
      <c r="Q128" t="s">
        <v>449</v>
      </c>
      <c r="R128" s="8">
        <v>44234</v>
      </c>
      <c r="S128" s="8">
        <v>44203</v>
      </c>
      <c r="T128" t="s">
        <v>296</v>
      </c>
    </row>
    <row r="129" spans="1:20">
      <c r="A129">
        <v>2020</v>
      </c>
      <c r="B129" s="5">
        <v>44166</v>
      </c>
      <c r="C129" s="5">
        <v>44196</v>
      </c>
      <c r="D129" t="s">
        <v>464</v>
      </c>
      <c r="E129" t="s">
        <v>329</v>
      </c>
      <c r="F129" t="s">
        <v>58</v>
      </c>
      <c r="G129" t="s">
        <v>464</v>
      </c>
      <c r="H129" t="s">
        <v>465</v>
      </c>
      <c r="I129" t="s">
        <v>262</v>
      </c>
      <c r="J129" t="s">
        <v>62</v>
      </c>
      <c r="K129" s="10">
        <v>2019</v>
      </c>
      <c r="L129" t="s">
        <v>292</v>
      </c>
      <c r="M129" t="s">
        <v>293</v>
      </c>
      <c r="N129" s="6">
        <v>1</v>
      </c>
      <c r="O129" t="s">
        <v>54</v>
      </c>
      <c r="P129" t="s">
        <v>294</v>
      </c>
      <c r="Q129" t="s">
        <v>449</v>
      </c>
      <c r="R129" s="8">
        <v>44234</v>
      </c>
      <c r="S129" s="8">
        <v>44203</v>
      </c>
      <c r="T129" t="s">
        <v>296</v>
      </c>
    </row>
    <row r="130" spans="1:20">
      <c r="A130">
        <v>2020</v>
      </c>
      <c r="B130" s="5">
        <v>44166</v>
      </c>
      <c r="C130" s="5">
        <v>44196</v>
      </c>
      <c r="D130" t="s">
        <v>466</v>
      </c>
      <c r="E130" t="s">
        <v>467</v>
      </c>
      <c r="F130" t="s">
        <v>58</v>
      </c>
      <c r="G130" t="s">
        <v>466</v>
      </c>
      <c r="H130" t="s">
        <v>468</v>
      </c>
      <c r="I130" t="s">
        <v>469</v>
      </c>
      <c r="J130" t="s">
        <v>62</v>
      </c>
      <c r="K130" s="10">
        <v>2019</v>
      </c>
      <c r="L130" t="s">
        <v>292</v>
      </c>
      <c r="M130" t="s">
        <v>293</v>
      </c>
      <c r="N130" s="7">
        <v>583</v>
      </c>
      <c r="O130" t="s">
        <v>54</v>
      </c>
      <c r="P130" t="s">
        <v>294</v>
      </c>
      <c r="Q130" t="s">
        <v>449</v>
      </c>
      <c r="R130" s="8">
        <v>44234</v>
      </c>
      <c r="S130" s="8">
        <v>44203</v>
      </c>
      <c r="T130" t="s">
        <v>296</v>
      </c>
    </row>
    <row r="131" spans="1:20">
      <c r="A131">
        <v>2020</v>
      </c>
      <c r="B131" s="5">
        <v>44166</v>
      </c>
      <c r="C131" s="5">
        <v>44196</v>
      </c>
      <c r="D131" t="s">
        <v>470</v>
      </c>
      <c r="E131" t="s">
        <v>329</v>
      </c>
      <c r="F131" t="s">
        <v>58</v>
      </c>
      <c r="G131" t="s">
        <v>470</v>
      </c>
      <c r="H131" t="s">
        <v>465</v>
      </c>
      <c r="I131" t="s">
        <v>262</v>
      </c>
      <c r="J131" t="s">
        <v>62</v>
      </c>
      <c r="K131" s="10">
        <v>2019</v>
      </c>
      <c r="L131" t="s">
        <v>292</v>
      </c>
      <c r="M131" t="s">
        <v>293</v>
      </c>
      <c r="N131" s="6">
        <v>1</v>
      </c>
      <c r="O131" t="s">
        <v>54</v>
      </c>
      <c r="P131" t="s">
        <v>294</v>
      </c>
      <c r="Q131" t="s">
        <v>449</v>
      </c>
      <c r="R131" s="8">
        <v>44234</v>
      </c>
      <c r="S131" s="8">
        <v>44203</v>
      </c>
      <c r="T131" t="s">
        <v>296</v>
      </c>
    </row>
    <row r="132" spans="1:20">
      <c r="A132">
        <v>2020</v>
      </c>
      <c r="B132" s="5">
        <v>44166</v>
      </c>
      <c r="C132" s="5">
        <v>44196</v>
      </c>
      <c r="D132" t="s">
        <v>471</v>
      </c>
      <c r="E132" t="s">
        <v>472</v>
      </c>
      <c r="F132" t="s">
        <v>58</v>
      </c>
      <c r="G132" t="s">
        <v>471</v>
      </c>
      <c r="H132" t="s">
        <v>473</v>
      </c>
      <c r="I132" t="s">
        <v>474</v>
      </c>
      <c r="J132" t="s">
        <v>62</v>
      </c>
      <c r="K132" s="10">
        <v>2019</v>
      </c>
      <c r="L132" t="s">
        <v>292</v>
      </c>
      <c r="M132" t="s">
        <v>293</v>
      </c>
      <c r="N132" s="7">
        <v>385</v>
      </c>
      <c r="O132" t="s">
        <v>54</v>
      </c>
      <c r="P132" t="s">
        <v>294</v>
      </c>
      <c r="Q132" t="s">
        <v>449</v>
      </c>
      <c r="R132" s="8">
        <v>44234</v>
      </c>
      <c r="S132" s="8">
        <v>44203</v>
      </c>
      <c r="T132" t="s">
        <v>296</v>
      </c>
    </row>
    <row r="133" spans="1:20">
      <c r="A133">
        <v>2020</v>
      </c>
      <c r="B133" s="5">
        <v>44166</v>
      </c>
      <c r="C133" s="5">
        <v>44196</v>
      </c>
      <c r="D133" t="s">
        <v>475</v>
      </c>
      <c r="E133" t="s">
        <v>329</v>
      </c>
      <c r="F133" t="s">
        <v>58</v>
      </c>
      <c r="G133" t="s">
        <v>475</v>
      </c>
      <c r="H133" t="s">
        <v>330</v>
      </c>
      <c r="I133" t="s">
        <v>262</v>
      </c>
      <c r="J133" t="s">
        <v>275</v>
      </c>
      <c r="K133" s="10">
        <v>2019</v>
      </c>
      <c r="L133" t="s">
        <v>292</v>
      </c>
      <c r="M133" t="s">
        <v>293</v>
      </c>
      <c r="N133" s="6">
        <v>1</v>
      </c>
      <c r="O133" t="s">
        <v>54</v>
      </c>
      <c r="P133" t="s">
        <v>294</v>
      </c>
      <c r="Q133" t="s">
        <v>449</v>
      </c>
      <c r="R133" s="8">
        <v>44234</v>
      </c>
      <c r="S133" s="8">
        <v>44203</v>
      </c>
      <c r="T133" t="s">
        <v>296</v>
      </c>
    </row>
    <row r="134" spans="1:20">
      <c r="A134">
        <v>2020</v>
      </c>
      <c r="B134" s="5">
        <v>44166</v>
      </c>
      <c r="C134" s="5">
        <v>44196</v>
      </c>
      <c r="D134" t="s">
        <v>476</v>
      </c>
      <c r="E134" t="s">
        <v>477</v>
      </c>
      <c r="F134" t="s">
        <v>58</v>
      </c>
      <c r="G134" t="s">
        <v>476</v>
      </c>
      <c r="H134" t="s">
        <v>478</v>
      </c>
      <c r="I134" t="s">
        <v>479</v>
      </c>
      <c r="J134" t="s">
        <v>62</v>
      </c>
      <c r="K134" s="10">
        <v>2019</v>
      </c>
      <c r="L134" t="s">
        <v>292</v>
      </c>
      <c r="M134" t="s">
        <v>293</v>
      </c>
      <c r="N134" s="7">
        <v>62</v>
      </c>
      <c r="O134" t="s">
        <v>54</v>
      </c>
      <c r="P134" t="s">
        <v>294</v>
      </c>
      <c r="Q134" t="s">
        <v>449</v>
      </c>
      <c r="R134" s="8">
        <v>44234</v>
      </c>
      <c r="S134" s="8">
        <v>44203</v>
      </c>
      <c r="T134" t="s">
        <v>296</v>
      </c>
    </row>
    <row r="135" spans="1:20">
      <c r="A135">
        <v>2020</v>
      </c>
      <c r="B135" s="5">
        <v>44166</v>
      </c>
      <c r="C135" s="5">
        <v>44196</v>
      </c>
      <c r="D135" t="s">
        <v>480</v>
      </c>
      <c r="E135" t="s">
        <v>329</v>
      </c>
      <c r="F135" t="s">
        <v>58</v>
      </c>
      <c r="G135" t="s">
        <v>480</v>
      </c>
      <c r="H135" t="s">
        <v>330</v>
      </c>
      <c r="I135" t="s">
        <v>262</v>
      </c>
      <c r="J135" t="s">
        <v>62</v>
      </c>
      <c r="K135" s="10">
        <v>2019</v>
      </c>
      <c r="L135" t="s">
        <v>292</v>
      </c>
      <c r="M135" t="s">
        <v>293</v>
      </c>
      <c r="N135" s="6">
        <v>1</v>
      </c>
      <c r="O135" t="s">
        <v>54</v>
      </c>
      <c r="P135" t="s">
        <v>294</v>
      </c>
      <c r="Q135" t="s">
        <v>449</v>
      </c>
      <c r="R135" s="8">
        <v>44234</v>
      </c>
      <c r="S135" s="8">
        <v>44203</v>
      </c>
      <c r="T135" t="s">
        <v>296</v>
      </c>
    </row>
    <row r="136" spans="1:20">
      <c r="A136">
        <v>2020</v>
      </c>
      <c r="B136" s="5">
        <v>44166</v>
      </c>
      <c r="C136" s="5">
        <v>44196</v>
      </c>
      <c r="D136" t="s">
        <v>481</v>
      </c>
      <c r="E136" t="s">
        <v>482</v>
      </c>
      <c r="F136" t="s">
        <v>58</v>
      </c>
      <c r="G136" t="s">
        <v>481</v>
      </c>
      <c r="H136" t="s">
        <v>483</v>
      </c>
      <c r="I136" t="s">
        <v>484</v>
      </c>
      <c r="J136" t="s">
        <v>62</v>
      </c>
      <c r="K136" s="10">
        <v>2019</v>
      </c>
      <c r="L136" t="s">
        <v>292</v>
      </c>
      <c r="M136" t="s">
        <v>293</v>
      </c>
      <c r="N136" s="7">
        <v>259</v>
      </c>
      <c r="O136" t="s">
        <v>54</v>
      </c>
      <c r="P136" t="s">
        <v>294</v>
      </c>
      <c r="Q136" t="s">
        <v>449</v>
      </c>
      <c r="R136" s="8">
        <v>44234</v>
      </c>
      <c r="S136" s="8">
        <v>44203</v>
      </c>
      <c r="T136" t="s">
        <v>296</v>
      </c>
    </row>
    <row r="137" spans="1:20">
      <c r="A137">
        <v>2020</v>
      </c>
      <c r="B137" s="5">
        <v>44166</v>
      </c>
      <c r="C137" s="5">
        <v>44196</v>
      </c>
      <c r="D137" t="s">
        <v>485</v>
      </c>
      <c r="E137" t="s">
        <v>329</v>
      </c>
      <c r="F137" t="s">
        <v>58</v>
      </c>
      <c r="G137" t="s">
        <v>485</v>
      </c>
      <c r="H137" t="s">
        <v>330</v>
      </c>
      <c r="I137" t="s">
        <v>262</v>
      </c>
      <c r="J137" t="s">
        <v>275</v>
      </c>
      <c r="K137" s="10">
        <v>2019</v>
      </c>
      <c r="L137" t="s">
        <v>292</v>
      </c>
      <c r="M137" t="s">
        <v>293</v>
      </c>
      <c r="N137" s="6">
        <v>1</v>
      </c>
      <c r="O137" t="s">
        <v>54</v>
      </c>
      <c r="P137" t="s">
        <v>294</v>
      </c>
      <c r="Q137" t="s">
        <v>449</v>
      </c>
      <c r="R137" s="8">
        <v>44234</v>
      </c>
      <c r="S137" s="8">
        <v>44203</v>
      </c>
      <c r="T137" t="s">
        <v>296</v>
      </c>
    </row>
    <row r="138" spans="1:20">
      <c r="A138">
        <v>2020</v>
      </c>
      <c r="B138" s="5">
        <v>44166</v>
      </c>
      <c r="C138" s="5">
        <v>44196</v>
      </c>
      <c r="D138" t="s">
        <v>486</v>
      </c>
      <c r="E138" t="s">
        <v>487</v>
      </c>
      <c r="F138" t="s">
        <v>58</v>
      </c>
      <c r="G138" t="s">
        <v>486</v>
      </c>
      <c r="H138" t="s">
        <v>488</v>
      </c>
      <c r="I138" t="s">
        <v>489</v>
      </c>
      <c r="J138" t="s">
        <v>62</v>
      </c>
      <c r="K138" s="10">
        <v>2019</v>
      </c>
      <c r="L138" t="s">
        <v>292</v>
      </c>
      <c r="M138" t="s">
        <v>293</v>
      </c>
      <c r="N138" s="7">
        <v>479</v>
      </c>
      <c r="O138" t="s">
        <v>54</v>
      </c>
      <c r="P138" t="s">
        <v>294</v>
      </c>
      <c r="Q138" t="s">
        <v>449</v>
      </c>
      <c r="R138" s="8">
        <v>44234</v>
      </c>
      <c r="S138" s="8">
        <v>44203</v>
      </c>
      <c r="T138" t="s">
        <v>296</v>
      </c>
    </row>
    <row r="139" spans="1:20">
      <c r="A139">
        <v>2020</v>
      </c>
      <c r="B139" s="5">
        <v>44166</v>
      </c>
      <c r="C139" s="5">
        <v>44196</v>
      </c>
      <c r="D139" t="s">
        <v>490</v>
      </c>
      <c r="E139" t="s">
        <v>329</v>
      </c>
      <c r="F139" t="s">
        <v>58</v>
      </c>
      <c r="G139" t="s">
        <v>490</v>
      </c>
      <c r="H139" t="s">
        <v>303</v>
      </c>
      <c r="I139" t="s">
        <v>262</v>
      </c>
      <c r="J139" t="s">
        <v>62</v>
      </c>
      <c r="K139" s="10">
        <v>2019</v>
      </c>
      <c r="L139" t="s">
        <v>292</v>
      </c>
      <c r="M139" t="s">
        <v>293</v>
      </c>
      <c r="N139" s="6">
        <v>1</v>
      </c>
      <c r="O139" t="s">
        <v>54</v>
      </c>
      <c r="P139" t="s">
        <v>294</v>
      </c>
      <c r="Q139" t="s">
        <v>491</v>
      </c>
      <c r="R139" s="8">
        <v>44234</v>
      </c>
      <c r="S139" s="8">
        <v>44203</v>
      </c>
      <c r="T139" t="s">
        <v>296</v>
      </c>
    </row>
    <row r="140" spans="1:20">
      <c r="A140">
        <v>2020</v>
      </c>
      <c r="B140" s="5">
        <v>44166</v>
      </c>
      <c r="C140" s="5">
        <v>44196</v>
      </c>
      <c r="D140" t="s">
        <v>492</v>
      </c>
      <c r="E140" t="s">
        <v>493</v>
      </c>
      <c r="F140" t="s">
        <v>58</v>
      </c>
      <c r="G140" t="s">
        <v>492</v>
      </c>
      <c r="H140" t="s">
        <v>494</v>
      </c>
      <c r="I140" t="s">
        <v>495</v>
      </c>
      <c r="J140" t="s">
        <v>62</v>
      </c>
      <c r="K140" s="10">
        <v>2019</v>
      </c>
      <c r="L140" t="s">
        <v>292</v>
      </c>
      <c r="M140" t="s">
        <v>293</v>
      </c>
      <c r="N140">
        <v>1810</v>
      </c>
      <c r="O140" t="s">
        <v>54</v>
      </c>
      <c r="P140" t="s">
        <v>294</v>
      </c>
      <c r="Q140" t="s">
        <v>491</v>
      </c>
      <c r="R140" s="8">
        <v>44234</v>
      </c>
      <c r="S140" s="8">
        <v>44203</v>
      </c>
      <c r="T140" t="s">
        <v>296</v>
      </c>
    </row>
    <row r="141" spans="1:20">
      <c r="A141">
        <v>2020</v>
      </c>
      <c r="B141" s="5">
        <v>44166</v>
      </c>
      <c r="C141" s="5">
        <v>44196</v>
      </c>
      <c r="D141" t="s">
        <v>496</v>
      </c>
      <c r="E141" t="s">
        <v>497</v>
      </c>
      <c r="F141" t="s">
        <v>58</v>
      </c>
      <c r="G141" t="s">
        <v>496</v>
      </c>
      <c r="H141" t="s">
        <v>498</v>
      </c>
      <c r="I141" t="s">
        <v>495</v>
      </c>
      <c r="J141" t="s">
        <v>62</v>
      </c>
      <c r="K141" s="10">
        <v>2019</v>
      </c>
      <c r="L141" t="s">
        <v>292</v>
      </c>
      <c r="M141" t="s">
        <v>293</v>
      </c>
      <c r="N141">
        <v>2621</v>
      </c>
      <c r="O141" t="s">
        <v>54</v>
      </c>
      <c r="P141" t="s">
        <v>294</v>
      </c>
      <c r="Q141" t="s">
        <v>491</v>
      </c>
      <c r="R141" s="8">
        <v>44234</v>
      </c>
      <c r="S141" s="8">
        <v>44203</v>
      </c>
      <c r="T141" t="s">
        <v>296</v>
      </c>
    </row>
    <row r="142" spans="1:20">
      <c r="A142">
        <v>2020</v>
      </c>
      <c r="B142" s="5">
        <v>44166</v>
      </c>
      <c r="C142" s="5">
        <v>44196</v>
      </c>
      <c r="D142" t="s">
        <v>499</v>
      </c>
      <c r="E142" t="s">
        <v>500</v>
      </c>
      <c r="F142" t="s">
        <v>58</v>
      </c>
      <c r="G142" t="s">
        <v>499</v>
      </c>
      <c r="H142" t="s">
        <v>498</v>
      </c>
      <c r="I142" t="s">
        <v>495</v>
      </c>
      <c r="J142" t="s">
        <v>62</v>
      </c>
      <c r="K142" s="10">
        <v>2019</v>
      </c>
      <c r="L142" t="s">
        <v>292</v>
      </c>
      <c r="M142" t="s">
        <v>293</v>
      </c>
      <c r="N142">
        <v>2073</v>
      </c>
      <c r="O142" t="s">
        <v>54</v>
      </c>
      <c r="P142" t="s">
        <v>294</v>
      </c>
      <c r="Q142" t="s">
        <v>491</v>
      </c>
      <c r="R142" s="8">
        <v>44234</v>
      </c>
      <c r="S142" s="8">
        <v>44203</v>
      </c>
      <c r="T142" t="s">
        <v>296</v>
      </c>
    </row>
    <row r="143" spans="1:20">
      <c r="A143">
        <v>2020</v>
      </c>
      <c r="B143" s="5">
        <v>44166</v>
      </c>
      <c r="C143" s="5">
        <v>44196</v>
      </c>
      <c r="D143" t="s">
        <v>501</v>
      </c>
      <c r="E143" t="s">
        <v>502</v>
      </c>
      <c r="F143" t="s">
        <v>58</v>
      </c>
      <c r="G143" t="s">
        <v>501</v>
      </c>
      <c r="H143" t="s">
        <v>498</v>
      </c>
      <c r="I143" t="s">
        <v>495</v>
      </c>
      <c r="J143" t="s">
        <v>62</v>
      </c>
      <c r="K143" s="10">
        <v>2019</v>
      </c>
      <c r="L143" t="s">
        <v>292</v>
      </c>
      <c r="M143" t="s">
        <v>293</v>
      </c>
      <c r="N143">
        <v>89</v>
      </c>
      <c r="O143" t="s">
        <v>54</v>
      </c>
      <c r="P143" t="s">
        <v>294</v>
      </c>
      <c r="Q143" t="s">
        <v>491</v>
      </c>
      <c r="R143" s="8">
        <v>44234</v>
      </c>
      <c r="S143" s="8">
        <v>44203</v>
      </c>
      <c r="T143" t="s">
        <v>296</v>
      </c>
    </row>
    <row r="144" spans="1:20">
      <c r="A144">
        <v>2020</v>
      </c>
      <c r="B144" s="5">
        <v>44166</v>
      </c>
      <c r="C144" s="5">
        <v>44196</v>
      </c>
      <c r="D144" t="s">
        <v>503</v>
      </c>
      <c r="E144" t="s">
        <v>461</v>
      </c>
      <c r="F144" t="s">
        <v>58</v>
      </c>
      <c r="G144" t="s">
        <v>503</v>
      </c>
      <c r="H144" t="s">
        <v>303</v>
      </c>
      <c r="I144" t="s">
        <v>262</v>
      </c>
      <c r="J144" t="s">
        <v>62</v>
      </c>
      <c r="K144" s="10">
        <v>2019</v>
      </c>
      <c r="L144" t="s">
        <v>292</v>
      </c>
      <c r="M144" t="s">
        <v>293</v>
      </c>
      <c r="N144" s="6">
        <v>1</v>
      </c>
      <c r="O144" t="s">
        <v>54</v>
      </c>
      <c r="P144" t="s">
        <v>294</v>
      </c>
      <c r="Q144" t="s">
        <v>491</v>
      </c>
      <c r="R144" s="8">
        <v>44234</v>
      </c>
      <c r="S144" s="8">
        <v>44203</v>
      </c>
      <c r="T144" t="s">
        <v>296</v>
      </c>
    </row>
    <row r="145" spans="1:20">
      <c r="A145">
        <v>2020</v>
      </c>
      <c r="B145" s="5">
        <v>44166</v>
      </c>
      <c r="C145" s="5">
        <v>44196</v>
      </c>
      <c r="D145" t="s">
        <v>504</v>
      </c>
      <c r="E145" t="s">
        <v>493</v>
      </c>
      <c r="F145" t="s">
        <v>58</v>
      </c>
      <c r="G145" t="s">
        <v>504</v>
      </c>
      <c r="H145" t="s">
        <v>505</v>
      </c>
      <c r="I145" t="s">
        <v>506</v>
      </c>
      <c r="J145" t="s">
        <v>62</v>
      </c>
      <c r="K145" s="10">
        <v>2019</v>
      </c>
      <c r="L145" t="s">
        <v>292</v>
      </c>
      <c r="M145" t="s">
        <v>293</v>
      </c>
      <c r="N145">
        <v>1903</v>
      </c>
      <c r="O145" t="s">
        <v>54</v>
      </c>
      <c r="P145" t="s">
        <v>294</v>
      </c>
      <c r="Q145" t="s">
        <v>491</v>
      </c>
      <c r="R145" s="8">
        <v>44234</v>
      </c>
      <c r="S145" s="8">
        <v>44203</v>
      </c>
      <c r="T145" t="s">
        <v>296</v>
      </c>
    </row>
    <row r="146" spans="1:20">
      <c r="A146">
        <v>2020</v>
      </c>
      <c r="B146" s="5">
        <v>44166</v>
      </c>
      <c r="C146" s="5">
        <v>44196</v>
      </c>
      <c r="D146" t="s">
        <v>507</v>
      </c>
      <c r="E146" t="s">
        <v>497</v>
      </c>
      <c r="F146" t="s">
        <v>58</v>
      </c>
      <c r="G146" t="s">
        <v>507</v>
      </c>
      <c r="H146" t="s">
        <v>494</v>
      </c>
      <c r="I146" t="s">
        <v>495</v>
      </c>
      <c r="J146" t="s">
        <v>62</v>
      </c>
      <c r="K146" s="10">
        <v>2019</v>
      </c>
      <c r="L146" t="s">
        <v>292</v>
      </c>
      <c r="M146" t="s">
        <v>293</v>
      </c>
      <c r="N146">
        <v>1874</v>
      </c>
      <c r="O146" t="s">
        <v>54</v>
      </c>
      <c r="P146" t="s">
        <v>294</v>
      </c>
      <c r="Q146" t="s">
        <v>491</v>
      </c>
      <c r="R146" s="8">
        <v>44234</v>
      </c>
      <c r="S146" s="8">
        <v>44203</v>
      </c>
      <c r="T146" t="s">
        <v>296</v>
      </c>
    </row>
    <row r="147" spans="1:20">
      <c r="A147">
        <v>2020</v>
      </c>
      <c r="B147" s="5">
        <v>44166</v>
      </c>
      <c r="C147" s="5">
        <v>44196</v>
      </c>
      <c r="D147" t="s">
        <v>508</v>
      </c>
      <c r="E147" t="s">
        <v>500</v>
      </c>
      <c r="F147" t="s">
        <v>58</v>
      </c>
      <c r="G147" t="s">
        <v>508</v>
      </c>
      <c r="H147" t="s">
        <v>498</v>
      </c>
      <c r="I147" t="s">
        <v>495</v>
      </c>
      <c r="J147" t="s">
        <v>62</v>
      </c>
      <c r="K147" s="10">
        <v>2019</v>
      </c>
      <c r="L147" t="s">
        <v>292</v>
      </c>
      <c r="M147" t="s">
        <v>293</v>
      </c>
      <c r="N147">
        <v>2172</v>
      </c>
      <c r="O147" t="s">
        <v>54</v>
      </c>
      <c r="P147" t="s">
        <v>294</v>
      </c>
      <c r="Q147" t="s">
        <v>491</v>
      </c>
      <c r="R147" s="8">
        <v>44234</v>
      </c>
      <c r="S147" s="8">
        <v>44203</v>
      </c>
      <c r="T147" t="s">
        <v>296</v>
      </c>
    </row>
    <row r="148" spans="1:20">
      <c r="A148">
        <v>2020</v>
      </c>
      <c r="B148" s="5">
        <v>44166</v>
      </c>
      <c r="C148" s="5">
        <v>44196</v>
      </c>
      <c r="D148" t="s">
        <v>509</v>
      </c>
      <c r="E148" t="s">
        <v>502</v>
      </c>
      <c r="F148" t="s">
        <v>58</v>
      </c>
      <c r="G148" t="s">
        <v>509</v>
      </c>
      <c r="H148" t="s">
        <v>498</v>
      </c>
      <c r="I148" t="s">
        <v>495</v>
      </c>
      <c r="J148" t="s">
        <v>62</v>
      </c>
      <c r="K148" s="10">
        <v>2019</v>
      </c>
      <c r="L148" t="s">
        <v>292</v>
      </c>
      <c r="M148" t="s">
        <v>293</v>
      </c>
      <c r="N148">
        <v>49</v>
      </c>
      <c r="O148" t="s">
        <v>54</v>
      </c>
      <c r="P148" t="s">
        <v>294</v>
      </c>
      <c r="Q148" t="s">
        <v>491</v>
      </c>
      <c r="R148" s="8">
        <v>44234</v>
      </c>
      <c r="S148" s="8">
        <v>44203</v>
      </c>
      <c r="T148" t="s">
        <v>296</v>
      </c>
    </row>
    <row r="149" spans="1:20">
      <c r="A149">
        <v>2020</v>
      </c>
      <c r="B149" s="5">
        <v>44166</v>
      </c>
      <c r="C149" s="5">
        <v>44196</v>
      </c>
      <c r="D149" t="s">
        <v>510</v>
      </c>
      <c r="E149" t="s">
        <v>461</v>
      </c>
      <c r="F149" t="s">
        <v>58</v>
      </c>
      <c r="G149" t="s">
        <v>510</v>
      </c>
      <c r="H149" t="s">
        <v>303</v>
      </c>
      <c r="I149" t="s">
        <v>262</v>
      </c>
      <c r="J149" t="s">
        <v>62</v>
      </c>
      <c r="K149" s="10">
        <v>2019</v>
      </c>
      <c r="L149" t="s">
        <v>292</v>
      </c>
      <c r="M149" t="s">
        <v>293</v>
      </c>
      <c r="N149" s="6">
        <v>1</v>
      </c>
      <c r="O149" t="s">
        <v>54</v>
      </c>
      <c r="P149" t="s">
        <v>294</v>
      </c>
      <c r="Q149" t="s">
        <v>491</v>
      </c>
      <c r="R149" s="8">
        <v>44234</v>
      </c>
      <c r="S149" s="8">
        <v>44203</v>
      </c>
      <c r="T149" t="s">
        <v>296</v>
      </c>
    </row>
    <row r="150" spans="1:20">
      <c r="A150">
        <v>2020</v>
      </c>
      <c r="B150" s="5">
        <v>44166</v>
      </c>
      <c r="C150" s="5">
        <v>44196</v>
      </c>
      <c r="D150" t="s">
        <v>511</v>
      </c>
      <c r="E150" t="s">
        <v>493</v>
      </c>
      <c r="F150" t="s">
        <v>58</v>
      </c>
      <c r="G150" t="s">
        <v>511</v>
      </c>
      <c r="H150" t="s">
        <v>505</v>
      </c>
      <c r="I150" t="s">
        <v>506</v>
      </c>
      <c r="J150" t="s">
        <v>62</v>
      </c>
      <c r="K150" s="10">
        <v>2019</v>
      </c>
      <c r="L150" t="s">
        <v>292</v>
      </c>
      <c r="M150" t="s">
        <v>293</v>
      </c>
      <c r="N150">
        <v>946</v>
      </c>
      <c r="O150" t="s">
        <v>54</v>
      </c>
      <c r="P150" t="s">
        <v>294</v>
      </c>
      <c r="Q150" t="s">
        <v>491</v>
      </c>
      <c r="R150" s="8">
        <v>44234</v>
      </c>
      <c r="S150" s="8">
        <v>44203</v>
      </c>
      <c r="T150" t="s">
        <v>296</v>
      </c>
    </row>
    <row r="151" spans="1:20">
      <c r="A151">
        <v>2020</v>
      </c>
      <c r="B151" s="5">
        <v>44166</v>
      </c>
      <c r="C151" s="5">
        <v>44196</v>
      </c>
      <c r="D151" t="s">
        <v>512</v>
      </c>
      <c r="E151" t="s">
        <v>497</v>
      </c>
      <c r="F151" t="s">
        <v>58</v>
      </c>
      <c r="G151" t="s">
        <v>512</v>
      </c>
      <c r="H151" t="s">
        <v>494</v>
      </c>
      <c r="I151" t="s">
        <v>495</v>
      </c>
      <c r="J151" t="s">
        <v>62</v>
      </c>
      <c r="K151" s="10">
        <v>2019</v>
      </c>
      <c r="L151" t="s">
        <v>292</v>
      </c>
      <c r="M151" t="s">
        <v>293</v>
      </c>
      <c r="N151">
        <v>1915</v>
      </c>
      <c r="O151" t="s">
        <v>54</v>
      </c>
      <c r="P151" t="s">
        <v>294</v>
      </c>
      <c r="Q151" t="s">
        <v>491</v>
      </c>
      <c r="R151" s="8">
        <v>44234</v>
      </c>
      <c r="S151" s="8">
        <v>44203</v>
      </c>
      <c r="T151" t="s">
        <v>296</v>
      </c>
    </row>
    <row r="152" spans="1:20">
      <c r="A152">
        <v>2020</v>
      </c>
      <c r="B152" s="5">
        <v>44166</v>
      </c>
      <c r="C152" s="5">
        <v>44196</v>
      </c>
      <c r="D152" t="s">
        <v>513</v>
      </c>
      <c r="E152" t="s">
        <v>500</v>
      </c>
      <c r="F152" t="s">
        <v>58</v>
      </c>
      <c r="G152" t="s">
        <v>513</v>
      </c>
      <c r="H152" t="s">
        <v>498</v>
      </c>
      <c r="I152" t="s">
        <v>495</v>
      </c>
      <c r="J152" t="s">
        <v>62</v>
      </c>
      <c r="K152" s="10">
        <v>2019</v>
      </c>
      <c r="L152" t="s">
        <v>292</v>
      </c>
      <c r="M152" t="s">
        <v>293</v>
      </c>
      <c r="N152">
        <v>1263</v>
      </c>
      <c r="O152" t="s">
        <v>54</v>
      </c>
      <c r="P152" t="s">
        <v>294</v>
      </c>
      <c r="Q152" t="s">
        <v>491</v>
      </c>
      <c r="R152" s="8">
        <v>44234</v>
      </c>
      <c r="S152" s="8">
        <v>44203</v>
      </c>
      <c r="T152" t="s">
        <v>296</v>
      </c>
    </row>
    <row r="153" spans="1:20">
      <c r="A153">
        <v>2020</v>
      </c>
      <c r="B153" s="5">
        <v>44166</v>
      </c>
      <c r="C153" s="5">
        <v>44196</v>
      </c>
      <c r="D153" t="s">
        <v>514</v>
      </c>
      <c r="E153" t="s">
        <v>502</v>
      </c>
      <c r="F153" t="s">
        <v>58</v>
      </c>
      <c r="G153" t="s">
        <v>514</v>
      </c>
      <c r="H153" t="s">
        <v>498</v>
      </c>
      <c r="I153" t="s">
        <v>495</v>
      </c>
      <c r="J153" t="s">
        <v>62</v>
      </c>
      <c r="K153" s="10">
        <v>2019</v>
      </c>
      <c r="L153" t="s">
        <v>292</v>
      </c>
      <c r="M153" t="s">
        <v>293</v>
      </c>
      <c r="N153">
        <v>50</v>
      </c>
      <c r="O153" t="s">
        <v>54</v>
      </c>
      <c r="P153" t="s">
        <v>294</v>
      </c>
      <c r="Q153" t="s">
        <v>491</v>
      </c>
      <c r="R153" s="8">
        <v>44234</v>
      </c>
      <c r="S153" s="8">
        <v>44203</v>
      </c>
      <c r="T153" t="s">
        <v>296</v>
      </c>
    </row>
    <row r="154" spans="1:20">
      <c r="A154">
        <v>2020</v>
      </c>
      <c r="B154" s="5">
        <v>44166</v>
      </c>
      <c r="C154" s="5">
        <v>44196</v>
      </c>
      <c r="D154" t="s">
        <v>515</v>
      </c>
      <c r="E154" t="s">
        <v>461</v>
      </c>
      <c r="F154" t="s">
        <v>58</v>
      </c>
      <c r="G154" t="s">
        <v>515</v>
      </c>
      <c r="H154" t="s">
        <v>303</v>
      </c>
      <c r="I154" t="s">
        <v>262</v>
      </c>
      <c r="J154" t="s">
        <v>62</v>
      </c>
      <c r="K154" s="10">
        <v>2019</v>
      </c>
      <c r="L154" t="s">
        <v>292</v>
      </c>
      <c r="M154" t="s">
        <v>293</v>
      </c>
      <c r="N154" s="6">
        <v>1</v>
      </c>
      <c r="O154" t="s">
        <v>54</v>
      </c>
      <c r="P154" t="s">
        <v>294</v>
      </c>
      <c r="Q154" t="s">
        <v>491</v>
      </c>
      <c r="R154" s="8">
        <v>44234</v>
      </c>
      <c r="S154" s="8">
        <v>44203</v>
      </c>
      <c r="T154" t="s">
        <v>296</v>
      </c>
    </row>
    <row r="155" spans="1:20">
      <c r="A155">
        <v>2020</v>
      </c>
      <c r="B155" s="5">
        <v>44166</v>
      </c>
      <c r="C155" s="5">
        <v>44196</v>
      </c>
      <c r="D155" t="s">
        <v>516</v>
      </c>
      <c r="E155" t="s">
        <v>517</v>
      </c>
      <c r="F155" t="s">
        <v>58</v>
      </c>
      <c r="G155" t="s">
        <v>516</v>
      </c>
      <c r="H155" t="s">
        <v>518</v>
      </c>
      <c r="I155" t="s">
        <v>519</v>
      </c>
      <c r="J155" t="s">
        <v>62</v>
      </c>
      <c r="K155" s="10">
        <v>2019</v>
      </c>
      <c r="L155" t="s">
        <v>292</v>
      </c>
      <c r="M155" t="s">
        <v>293</v>
      </c>
      <c r="N155">
        <v>9208</v>
      </c>
      <c r="O155" t="s">
        <v>54</v>
      </c>
      <c r="P155" t="s">
        <v>294</v>
      </c>
      <c r="Q155" t="s">
        <v>491</v>
      </c>
      <c r="R155" s="8">
        <v>44234</v>
      </c>
      <c r="S155" s="8">
        <v>44203</v>
      </c>
      <c r="T155" t="s">
        <v>296</v>
      </c>
    </row>
    <row r="156" spans="1:20">
      <c r="A156">
        <v>2020</v>
      </c>
      <c r="B156" s="5">
        <v>44166</v>
      </c>
      <c r="C156" s="5">
        <v>44196</v>
      </c>
      <c r="D156" t="s">
        <v>520</v>
      </c>
      <c r="E156" t="s">
        <v>521</v>
      </c>
      <c r="F156" t="s">
        <v>58</v>
      </c>
      <c r="G156" t="s">
        <v>520</v>
      </c>
      <c r="H156" t="s">
        <v>488</v>
      </c>
      <c r="I156" t="s">
        <v>522</v>
      </c>
      <c r="J156" t="s">
        <v>62</v>
      </c>
      <c r="K156" s="10">
        <v>2019</v>
      </c>
      <c r="L156" t="s">
        <v>292</v>
      </c>
      <c r="M156" t="s">
        <v>293</v>
      </c>
      <c r="N156">
        <v>851</v>
      </c>
      <c r="O156" t="s">
        <v>54</v>
      </c>
      <c r="P156" t="s">
        <v>294</v>
      </c>
      <c r="Q156" t="s">
        <v>491</v>
      </c>
      <c r="R156" s="8">
        <v>44234</v>
      </c>
      <c r="S156" s="8">
        <v>44203</v>
      </c>
      <c r="T156" t="s">
        <v>296</v>
      </c>
    </row>
    <row r="157" spans="1:20">
      <c r="A157">
        <v>2020</v>
      </c>
      <c r="B157" s="5">
        <v>44166</v>
      </c>
      <c r="C157" s="5">
        <v>44196</v>
      </c>
      <c r="D157" t="s">
        <v>523</v>
      </c>
      <c r="E157" t="s">
        <v>524</v>
      </c>
      <c r="F157" t="s">
        <v>58</v>
      </c>
      <c r="G157" t="s">
        <v>523</v>
      </c>
      <c r="H157" t="s">
        <v>525</v>
      </c>
      <c r="I157" t="s">
        <v>350</v>
      </c>
      <c r="J157" t="s">
        <v>62</v>
      </c>
      <c r="K157" s="10">
        <v>2019</v>
      </c>
      <c r="L157" t="s">
        <v>292</v>
      </c>
      <c r="M157" t="s">
        <v>293</v>
      </c>
      <c r="N157">
        <v>16955</v>
      </c>
      <c r="O157" t="s">
        <v>54</v>
      </c>
      <c r="P157" t="s">
        <v>294</v>
      </c>
      <c r="Q157" t="s">
        <v>491</v>
      </c>
      <c r="R157" s="8">
        <v>44234</v>
      </c>
      <c r="S157" s="8">
        <v>44203</v>
      </c>
      <c r="T157" t="s">
        <v>296</v>
      </c>
    </row>
    <row r="158" spans="1:20">
      <c r="A158">
        <v>2020</v>
      </c>
      <c r="B158" s="5">
        <v>44166</v>
      </c>
      <c r="C158" s="5">
        <v>44196</v>
      </c>
      <c r="D158" t="s">
        <v>526</v>
      </c>
      <c r="E158" t="s">
        <v>527</v>
      </c>
      <c r="F158" t="s">
        <v>58</v>
      </c>
      <c r="G158" t="s">
        <v>526</v>
      </c>
      <c r="H158" t="s">
        <v>303</v>
      </c>
      <c r="I158" t="s">
        <v>262</v>
      </c>
      <c r="J158" t="s">
        <v>62</v>
      </c>
      <c r="K158" s="10">
        <v>2019</v>
      </c>
      <c r="L158" t="s">
        <v>292</v>
      </c>
      <c r="M158" t="s">
        <v>293</v>
      </c>
      <c r="N158" s="6">
        <v>1</v>
      </c>
      <c r="O158" t="s">
        <v>54</v>
      </c>
      <c r="P158" t="s">
        <v>294</v>
      </c>
      <c r="Q158" t="s">
        <v>491</v>
      </c>
      <c r="R158" s="8">
        <v>44234</v>
      </c>
      <c r="S158" s="8">
        <v>44203</v>
      </c>
      <c r="T158" t="s">
        <v>296</v>
      </c>
    </row>
    <row r="159" spans="1:20">
      <c r="A159">
        <v>2020</v>
      </c>
      <c r="B159" s="5">
        <v>44166</v>
      </c>
      <c r="C159" s="5">
        <v>44196</v>
      </c>
      <c r="D159" t="s">
        <v>526</v>
      </c>
      <c r="E159" t="s">
        <v>528</v>
      </c>
      <c r="F159" t="s">
        <v>58</v>
      </c>
      <c r="G159" t="s">
        <v>526</v>
      </c>
      <c r="H159" t="s">
        <v>529</v>
      </c>
      <c r="I159" t="s">
        <v>530</v>
      </c>
      <c r="J159" t="s">
        <v>62</v>
      </c>
      <c r="K159" s="10">
        <v>2019</v>
      </c>
      <c r="L159" t="s">
        <v>292</v>
      </c>
      <c r="M159" t="s">
        <v>293</v>
      </c>
      <c r="N159">
        <v>1592</v>
      </c>
      <c r="O159" t="s">
        <v>54</v>
      </c>
      <c r="P159" t="s">
        <v>294</v>
      </c>
      <c r="Q159" t="s">
        <v>491</v>
      </c>
      <c r="R159" s="8">
        <v>44234</v>
      </c>
      <c r="S159" s="8">
        <v>44203</v>
      </c>
      <c r="T159" t="s">
        <v>296</v>
      </c>
    </row>
    <row r="160" spans="1:20">
      <c r="A160">
        <v>2020</v>
      </c>
      <c r="B160" s="5">
        <v>44166</v>
      </c>
      <c r="C160" s="5">
        <v>44196</v>
      </c>
      <c r="D160" t="s">
        <v>531</v>
      </c>
      <c r="E160" t="s">
        <v>461</v>
      </c>
      <c r="F160" t="s">
        <v>58</v>
      </c>
      <c r="G160" t="s">
        <v>531</v>
      </c>
      <c r="H160" t="s">
        <v>303</v>
      </c>
      <c r="I160" t="s">
        <v>262</v>
      </c>
      <c r="J160" t="s">
        <v>62</v>
      </c>
      <c r="K160" s="10">
        <v>2019</v>
      </c>
      <c r="L160" t="s">
        <v>292</v>
      </c>
      <c r="M160" t="s">
        <v>293</v>
      </c>
      <c r="N160" s="6">
        <v>1</v>
      </c>
      <c r="O160" t="s">
        <v>54</v>
      </c>
      <c r="P160" t="s">
        <v>294</v>
      </c>
      <c r="Q160" t="s">
        <v>491</v>
      </c>
      <c r="R160" s="8">
        <v>44234</v>
      </c>
      <c r="S160" s="8">
        <v>44203</v>
      </c>
      <c r="T160" t="s">
        <v>296</v>
      </c>
    </row>
    <row r="161" spans="1:20">
      <c r="A161">
        <v>2020</v>
      </c>
      <c r="B161" s="5">
        <v>44166</v>
      </c>
      <c r="C161" s="5">
        <v>44196</v>
      </c>
      <c r="D161" t="s">
        <v>532</v>
      </c>
      <c r="E161" t="s">
        <v>533</v>
      </c>
      <c r="F161" t="s">
        <v>58</v>
      </c>
      <c r="G161" t="s">
        <v>532</v>
      </c>
      <c r="H161" t="s">
        <v>534</v>
      </c>
      <c r="I161" t="s">
        <v>535</v>
      </c>
      <c r="J161" t="s">
        <v>62</v>
      </c>
      <c r="K161" s="10">
        <v>2019</v>
      </c>
      <c r="L161" t="s">
        <v>292</v>
      </c>
      <c r="M161" t="s">
        <v>293</v>
      </c>
      <c r="N161">
        <v>168</v>
      </c>
      <c r="O161" t="s">
        <v>54</v>
      </c>
      <c r="P161" t="s">
        <v>294</v>
      </c>
      <c r="Q161" t="s">
        <v>491</v>
      </c>
      <c r="R161" s="8">
        <v>44234</v>
      </c>
      <c r="S161" s="8">
        <v>44203</v>
      </c>
      <c r="T161" t="s">
        <v>296</v>
      </c>
    </row>
    <row r="162" spans="1:20">
      <c r="A162">
        <v>2020</v>
      </c>
      <c r="B162" s="5">
        <v>44166</v>
      </c>
      <c r="C162" s="5">
        <v>44196</v>
      </c>
      <c r="D162" t="s">
        <v>536</v>
      </c>
      <c r="E162" t="s">
        <v>461</v>
      </c>
      <c r="F162" t="s">
        <v>58</v>
      </c>
      <c r="G162" t="s">
        <v>536</v>
      </c>
      <c r="H162" t="s">
        <v>303</v>
      </c>
      <c r="I162" t="s">
        <v>262</v>
      </c>
      <c r="J162" t="s">
        <v>62</v>
      </c>
      <c r="K162" s="10">
        <v>2019</v>
      </c>
      <c r="L162" t="s">
        <v>292</v>
      </c>
      <c r="M162" t="s">
        <v>293</v>
      </c>
      <c r="N162" s="6">
        <v>1</v>
      </c>
      <c r="O162" t="s">
        <v>54</v>
      </c>
      <c r="P162" t="s">
        <v>294</v>
      </c>
      <c r="Q162" t="s">
        <v>491</v>
      </c>
      <c r="R162" s="8">
        <v>44234</v>
      </c>
      <c r="S162" s="8">
        <v>44203</v>
      </c>
      <c r="T162" t="s">
        <v>296</v>
      </c>
    </row>
    <row r="163" spans="1:20">
      <c r="A163">
        <v>2020</v>
      </c>
      <c r="B163" s="5">
        <v>44166</v>
      </c>
      <c r="C163" s="5">
        <v>44196</v>
      </c>
      <c r="D163" t="s">
        <v>537</v>
      </c>
      <c r="E163" t="s">
        <v>493</v>
      </c>
      <c r="F163" t="s">
        <v>58</v>
      </c>
      <c r="G163" t="s">
        <v>537</v>
      </c>
      <c r="H163" t="s">
        <v>494</v>
      </c>
      <c r="I163" t="s">
        <v>495</v>
      </c>
      <c r="J163" t="s">
        <v>62</v>
      </c>
      <c r="K163" s="10">
        <v>2019</v>
      </c>
      <c r="L163" t="s">
        <v>292</v>
      </c>
      <c r="M163" t="s">
        <v>293</v>
      </c>
      <c r="N163">
        <v>13983</v>
      </c>
      <c r="O163" t="s">
        <v>54</v>
      </c>
      <c r="P163" t="s">
        <v>294</v>
      </c>
      <c r="Q163" t="s">
        <v>491</v>
      </c>
      <c r="R163" s="8">
        <v>44234</v>
      </c>
      <c r="S163" s="8">
        <v>44203</v>
      </c>
      <c r="T163" t="s">
        <v>296</v>
      </c>
    </row>
    <row r="164" spans="1:20">
      <c r="A164">
        <v>2020</v>
      </c>
      <c r="B164" s="5">
        <v>44166</v>
      </c>
      <c r="C164" s="5">
        <v>44196</v>
      </c>
      <c r="D164" t="s">
        <v>538</v>
      </c>
      <c r="E164" t="s">
        <v>497</v>
      </c>
      <c r="F164" t="s">
        <v>58</v>
      </c>
      <c r="G164" t="s">
        <v>538</v>
      </c>
      <c r="H164" t="s">
        <v>498</v>
      </c>
      <c r="I164" t="s">
        <v>495</v>
      </c>
      <c r="J164" t="s">
        <v>62</v>
      </c>
      <c r="K164" s="10">
        <v>2019</v>
      </c>
      <c r="L164" t="s">
        <v>292</v>
      </c>
      <c r="M164" t="s">
        <v>293</v>
      </c>
      <c r="N164">
        <v>12352</v>
      </c>
      <c r="O164" t="s">
        <v>54</v>
      </c>
      <c r="P164" t="s">
        <v>294</v>
      </c>
      <c r="Q164" t="s">
        <v>491</v>
      </c>
      <c r="R164" s="8">
        <v>44234</v>
      </c>
      <c r="S164" s="8">
        <v>44203</v>
      </c>
      <c r="T164" t="s">
        <v>296</v>
      </c>
    </row>
    <row r="165" spans="1:20">
      <c r="A165">
        <v>2020</v>
      </c>
      <c r="B165" s="5">
        <v>44166</v>
      </c>
      <c r="C165" s="5">
        <v>44196</v>
      </c>
      <c r="D165" t="s">
        <v>539</v>
      </c>
      <c r="E165" t="s">
        <v>500</v>
      </c>
      <c r="F165" t="s">
        <v>58</v>
      </c>
      <c r="G165" t="s">
        <v>539</v>
      </c>
      <c r="H165" t="s">
        <v>498</v>
      </c>
      <c r="I165" t="s">
        <v>495</v>
      </c>
      <c r="J165" t="s">
        <v>62</v>
      </c>
      <c r="K165" s="10">
        <v>2019</v>
      </c>
      <c r="L165" t="s">
        <v>292</v>
      </c>
      <c r="M165" t="s">
        <v>293</v>
      </c>
      <c r="N165">
        <v>6668</v>
      </c>
      <c r="O165" t="s">
        <v>54</v>
      </c>
      <c r="P165" t="s">
        <v>294</v>
      </c>
      <c r="Q165" t="s">
        <v>491</v>
      </c>
      <c r="R165" s="8">
        <v>44234</v>
      </c>
      <c r="S165" s="8">
        <v>44203</v>
      </c>
      <c r="T165" t="s">
        <v>296</v>
      </c>
    </row>
    <row r="166" spans="1:20">
      <c r="A166">
        <v>2020</v>
      </c>
      <c r="B166" s="5">
        <v>44166</v>
      </c>
      <c r="C166" s="5">
        <v>44196</v>
      </c>
      <c r="D166" t="s">
        <v>540</v>
      </c>
      <c r="E166" t="s">
        <v>502</v>
      </c>
      <c r="F166" t="s">
        <v>58</v>
      </c>
      <c r="G166" t="s">
        <v>540</v>
      </c>
      <c r="H166" t="s">
        <v>498</v>
      </c>
      <c r="I166" t="s">
        <v>495</v>
      </c>
      <c r="J166" t="s">
        <v>62</v>
      </c>
      <c r="K166" s="10">
        <v>2019</v>
      </c>
      <c r="L166" t="s">
        <v>292</v>
      </c>
      <c r="M166" t="s">
        <v>293</v>
      </c>
      <c r="N166" s="10">
        <v>6592</v>
      </c>
      <c r="O166" t="s">
        <v>54</v>
      </c>
      <c r="P166" t="s">
        <v>294</v>
      </c>
      <c r="Q166" t="s">
        <v>491</v>
      </c>
      <c r="R166" s="8">
        <v>44234</v>
      </c>
      <c r="S166" s="8">
        <v>44203</v>
      </c>
      <c r="T166" t="s">
        <v>296</v>
      </c>
    </row>
    <row r="167" spans="1:20">
      <c r="A167">
        <v>2020</v>
      </c>
      <c r="B167" s="5">
        <v>44166</v>
      </c>
      <c r="C167" s="5">
        <v>44196</v>
      </c>
      <c r="D167" t="s">
        <v>541</v>
      </c>
      <c r="E167" t="s">
        <v>542</v>
      </c>
      <c r="F167" t="s">
        <v>58</v>
      </c>
      <c r="G167" t="s">
        <v>541</v>
      </c>
      <c r="H167" t="s">
        <v>498</v>
      </c>
      <c r="I167" t="s">
        <v>495</v>
      </c>
      <c r="J167" t="s">
        <v>62</v>
      </c>
      <c r="K167" s="10">
        <v>2019</v>
      </c>
      <c r="L167" t="s">
        <v>292</v>
      </c>
      <c r="M167" t="s">
        <v>293</v>
      </c>
      <c r="N167">
        <v>8329</v>
      </c>
      <c r="O167" t="s">
        <v>54</v>
      </c>
      <c r="P167" t="s">
        <v>294</v>
      </c>
      <c r="Q167" t="s">
        <v>491</v>
      </c>
      <c r="R167" s="8">
        <v>44234</v>
      </c>
      <c r="S167" s="8">
        <v>44203</v>
      </c>
      <c r="T167" t="s">
        <v>296</v>
      </c>
    </row>
    <row r="168" spans="1:20">
      <c r="A168">
        <v>2020</v>
      </c>
      <c r="B168" s="5">
        <v>44166</v>
      </c>
      <c r="C168" s="5">
        <v>44196</v>
      </c>
      <c r="D168" t="s">
        <v>543</v>
      </c>
      <c r="E168" t="s">
        <v>544</v>
      </c>
      <c r="F168" t="s">
        <v>58</v>
      </c>
      <c r="G168" t="s">
        <v>543</v>
      </c>
      <c r="H168" t="s">
        <v>545</v>
      </c>
      <c r="I168" t="s">
        <v>546</v>
      </c>
      <c r="J168" t="s">
        <v>62</v>
      </c>
      <c r="K168" s="10">
        <v>2019</v>
      </c>
      <c r="L168" t="s">
        <v>292</v>
      </c>
      <c r="M168" t="s">
        <v>293</v>
      </c>
      <c r="N168">
        <v>35</v>
      </c>
      <c r="O168" t="s">
        <v>54</v>
      </c>
      <c r="P168" t="s">
        <v>294</v>
      </c>
      <c r="Q168" t="s">
        <v>491</v>
      </c>
      <c r="R168" s="8">
        <v>44234</v>
      </c>
      <c r="S168" s="8">
        <v>44203</v>
      </c>
      <c r="T168" t="s">
        <v>296</v>
      </c>
    </row>
    <row r="169" spans="1:20">
      <c r="A169">
        <v>2020</v>
      </c>
      <c r="B169" s="5">
        <v>44166</v>
      </c>
      <c r="C169" s="5">
        <v>44196</v>
      </c>
      <c r="D169" t="s">
        <v>547</v>
      </c>
      <c r="E169" t="s">
        <v>548</v>
      </c>
      <c r="F169" t="s">
        <v>58</v>
      </c>
      <c r="G169" t="s">
        <v>547</v>
      </c>
      <c r="H169" t="s">
        <v>549</v>
      </c>
      <c r="I169" t="s">
        <v>550</v>
      </c>
      <c r="J169" t="s">
        <v>62</v>
      </c>
      <c r="K169" s="10">
        <v>2019</v>
      </c>
      <c r="L169" t="s">
        <v>292</v>
      </c>
      <c r="M169" t="s">
        <v>293</v>
      </c>
      <c r="N169" s="6">
        <v>1</v>
      </c>
      <c r="O169" t="s">
        <v>54</v>
      </c>
      <c r="P169" t="s">
        <v>294</v>
      </c>
      <c r="Q169" t="s">
        <v>551</v>
      </c>
      <c r="R169" s="8">
        <v>44234</v>
      </c>
      <c r="S169" s="8">
        <v>44203</v>
      </c>
      <c r="T169" t="s">
        <v>296</v>
      </c>
    </row>
    <row r="170" spans="1:20">
      <c r="A170">
        <v>2020</v>
      </c>
      <c r="B170" s="5">
        <v>44166</v>
      </c>
      <c r="C170" s="5">
        <v>44196</v>
      </c>
      <c r="D170" t="s">
        <v>552</v>
      </c>
      <c r="E170" t="s">
        <v>553</v>
      </c>
      <c r="F170" t="s">
        <v>58</v>
      </c>
      <c r="G170" t="s">
        <v>552</v>
      </c>
      <c r="H170" t="s">
        <v>554</v>
      </c>
      <c r="I170" t="s">
        <v>463</v>
      </c>
      <c r="J170" t="s">
        <v>62</v>
      </c>
      <c r="K170" s="10">
        <v>2019</v>
      </c>
      <c r="L170" t="s">
        <v>292</v>
      </c>
      <c r="M170" t="s">
        <v>293</v>
      </c>
      <c r="N170" s="7">
        <v>1167</v>
      </c>
      <c r="O170" t="s">
        <v>54</v>
      </c>
      <c r="P170" t="s">
        <v>294</v>
      </c>
      <c r="Q170" t="s">
        <v>551</v>
      </c>
      <c r="R170" s="8">
        <v>44234</v>
      </c>
      <c r="S170" s="8">
        <v>44203</v>
      </c>
      <c r="T170" t="s">
        <v>296</v>
      </c>
    </row>
    <row r="171" spans="1:20">
      <c r="A171">
        <v>2020</v>
      </c>
      <c r="B171" s="5">
        <v>44166</v>
      </c>
      <c r="C171" s="5">
        <v>44196</v>
      </c>
      <c r="D171" t="s">
        <v>555</v>
      </c>
      <c r="E171" t="s">
        <v>553</v>
      </c>
      <c r="F171" t="s">
        <v>58</v>
      </c>
      <c r="G171" t="s">
        <v>555</v>
      </c>
      <c r="H171" t="s">
        <v>554</v>
      </c>
      <c r="I171" t="s">
        <v>463</v>
      </c>
      <c r="J171" t="s">
        <v>62</v>
      </c>
      <c r="K171" s="10">
        <v>2019</v>
      </c>
      <c r="L171" t="s">
        <v>292</v>
      </c>
      <c r="M171" t="s">
        <v>293</v>
      </c>
      <c r="N171" s="7">
        <v>1167</v>
      </c>
      <c r="O171" t="s">
        <v>54</v>
      </c>
      <c r="P171" t="s">
        <v>294</v>
      </c>
      <c r="Q171" t="s">
        <v>551</v>
      </c>
      <c r="R171" s="8">
        <v>44234</v>
      </c>
      <c r="S171" s="8">
        <v>44203</v>
      </c>
      <c r="T171" t="s">
        <v>296</v>
      </c>
    </row>
    <row r="172" spans="1:20">
      <c r="A172">
        <v>2020</v>
      </c>
      <c r="B172" s="5">
        <v>44166</v>
      </c>
      <c r="C172" s="5">
        <v>44196</v>
      </c>
      <c r="D172" t="s">
        <v>556</v>
      </c>
      <c r="E172" t="s">
        <v>557</v>
      </c>
      <c r="F172" t="s">
        <v>58</v>
      </c>
      <c r="G172" t="s">
        <v>556</v>
      </c>
      <c r="H172" t="s">
        <v>558</v>
      </c>
      <c r="I172" t="s">
        <v>559</v>
      </c>
      <c r="J172" t="s">
        <v>62</v>
      </c>
      <c r="K172" s="10">
        <v>2019</v>
      </c>
      <c r="L172" t="s">
        <v>292</v>
      </c>
      <c r="M172" t="s">
        <v>293</v>
      </c>
      <c r="N172" s="7">
        <v>1201</v>
      </c>
      <c r="O172" t="s">
        <v>54</v>
      </c>
      <c r="P172" t="s">
        <v>294</v>
      </c>
      <c r="Q172" t="s">
        <v>551</v>
      </c>
      <c r="R172" s="8">
        <v>44234</v>
      </c>
      <c r="S172" s="8">
        <v>44203</v>
      </c>
      <c r="T172" t="s">
        <v>296</v>
      </c>
    </row>
    <row r="173" spans="1:20">
      <c r="A173">
        <v>2020</v>
      </c>
      <c r="B173" s="5">
        <v>44166</v>
      </c>
      <c r="C173" s="5">
        <v>44196</v>
      </c>
      <c r="D173" t="s">
        <v>560</v>
      </c>
      <c r="E173" t="s">
        <v>553</v>
      </c>
      <c r="F173" t="s">
        <v>58</v>
      </c>
      <c r="G173" t="s">
        <v>560</v>
      </c>
      <c r="H173" t="s">
        <v>554</v>
      </c>
      <c r="I173" t="s">
        <v>463</v>
      </c>
      <c r="J173" t="s">
        <v>62</v>
      </c>
      <c r="K173" s="10">
        <v>2019</v>
      </c>
      <c r="L173" t="s">
        <v>292</v>
      </c>
      <c r="M173" t="s">
        <v>293</v>
      </c>
      <c r="N173" s="10">
        <v>235</v>
      </c>
      <c r="O173" t="s">
        <v>54</v>
      </c>
      <c r="P173" t="s">
        <v>294</v>
      </c>
      <c r="Q173" t="s">
        <v>551</v>
      </c>
      <c r="R173" s="8">
        <v>44234</v>
      </c>
      <c r="S173" s="8">
        <v>44203</v>
      </c>
      <c r="T173" t="s">
        <v>296</v>
      </c>
    </row>
    <row r="174" spans="1:20">
      <c r="A174">
        <v>2020</v>
      </c>
      <c r="B174" s="5">
        <v>44166</v>
      </c>
      <c r="C174" s="5">
        <v>44196</v>
      </c>
      <c r="D174" t="s">
        <v>561</v>
      </c>
      <c r="E174" t="s">
        <v>562</v>
      </c>
      <c r="F174" t="s">
        <v>58</v>
      </c>
      <c r="G174" t="s">
        <v>561</v>
      </c>
      <c r="H174" t="s">
        <v>563</v>
      </c>
      <c r="I174" t="s">
        <v>262</v>
      </c>
      <c r="J174" t="s">
        <v>62</v>
      </c>
      <c r="K174" s="10">
        <v>2019</v>
      </c>
      <c r="L174" t="s">
        <v>292</v>
      </c>
      <c r="M174" t="s">
        <v>293</v>
      </c>
      <c r="N174" s="6">
        <v>1</v>
      </c>
      <c r="O174" t="s">
        <v>54</v>
      </c>
      <c r="P174" t="s">
        <v>294</v>
      </c>
      <c r="Q174" t="s">
        <v>551</v>
      </c>
      <c r="R174" s="8">
        <v>44234</v>
      </c>
      <c r="S174" s="8">
        <v>44203</v>
      </c>
      <c r="T174" t="s">
        <v>296</v>
      </c>
    </row>
    <row r="175" spans="1:20">
      <c r="A175">
        <v>2020</v>
      </c>
      <c r="B175" s="5">
        <v>44166</v>
      </c>
      <c r="C175" s="5">
        <v>44196</v>
      </c>
      <c r="D175" t="s">
        <v>564</v>
      </c>
      <c r="E175" t="s">
        <v>565</v>
      </c>
      <c r="F175" t="s">
        <v>58</v>
      </c>
      <c r="G175" t="s">
        <v>564</v>
      </c>
      <c r="H175" t="s">
        <v>566</v>
      </c>
      <c r="I175" t="s">
        <v>463</v>
      </c>
      <c r="J175" t="s">
        <v>62</v>
      </c>
      <c r="K175" s="10">
        <v>2019</v>
      </c>
      <c r="L175" t="s">
        <v>292</v>
      </c>
      <c r="M175" t="s">
        <v>293</v>
      </c>
      <c r="N175" s="7">
        <v>333</v>
      </c>
      <c r="O175" t="s">
        <v>54</v>
      </c>
      <c r="P175" t="s">
        <v>294</v>
      </c>
      <c r="Q175" t="s">
        <v>551</v>
      </c>
      <c r="R175" s="8">
        <v>44234</v>
      </c>
      <c r="S175" s="8">
        <v>44203</v>
      </c>
      <c r="T175" t="s">
        <v>296</v>
      </c>
    </row>
    <row r="176" spans="1:20">
      <c r="A176">
        <v>2020</v>
      </c>
      <c r="B176" s="5">
        <v>44166</v>
      </c>
      <c r="C176" s="5">
        <v>44196</v>
      </c>
      <c r="D176" t="s">
        <v>567</v>
      </c>
      <c r="E176" t="s">
        <v>302</v>
      </c>
      <c r="F176" t="s">
        <v>58</v>
      </c>
      <c r="G176" t="s">
        <v>567</v>
      </c>
      <c r="H176" t="s">
        <v>568</v>
      </c>
      <c r="I176" t="s">
        <v>569</v>
      </c>
      <c r="J176" t="s">
        <v>263</v>
      </c>
      <c r="K176" s="10">
        <v>2019</v>
      </c>
      <c r="L176" t="s">
        <v>292</v>
      </c>
      <c r="M176" t="s">
        <v>293</v>
      </c>
      <c r="N176" s="10">
        <v>0</v>
      </c>
      <c r="O176" t="s">
        <v>54</v>
      </c>
      <c r="P176" t="s">
        <v>294</v>
      </c>
      <c r="Q176" t="s">
        <v>551</v>
      </c>
      <c r="R176" s="8">
        <v>44234</v>
      </c>
      <c r="S176" s="8">
        <v>44203</v>
      </c>
      <c r="T176" t="s">
        <v>296</v>
      </c>
    </row>
    <row r="177" spans="1:20">
      <c r="A177">
        <v>2020</v>
      </c>
      <c r="B177" s="5">
        <v>44166</v>
      </c>
      <c r="C177" s="5">
        <v>44196</v>
      </c>
      <c r="D177" t="s">
        <v>570</v>
      </c>
      <c r="E177" t="s">
        <v>571</v>
      </c>
      <c r="F177" t="s">
        <v>58</v>
      </c>
      <c r="G177" t="s">
        <v>570</v>
      </c>
      <c r="H177" t="s">
        <v>303</v>
      </c>
      <c r="I177" t="s">
        <v>262</v>
      </c>
      <c r="J177" t="s">
        <v>263</v>
      </c>
      <c r="K177" s="10">
        <v>2019</v>
      </c>
      <c r="L177" t="s">
        <v>292</v>
      </c>
      <c r="M177" t="s">
        <v>293</v>
      </c>
      <c r="N177" s="10">
        <v>0</v>
      </c>
      <c r="O177" t="s">
        <v>54</v>
      </c>
      <c r="P177" t="s">
        <v>294</v>
      </c>
      <c r="Q177" t="s">
        <v>551</v>
      </c>
      <c r="R177" s="8">
        <v>44234</v>
      </c>
      <c r="S177" s="8">
        <v>44203</v>
      </c>
      <c r="T177" t="s">
        <v>296</v>
      </c>
    </row>
    <row r="178" spans="1:20">
      <c r="A178">
        <v>2020</v>
      </c>
      <c r="B178" s="5">
        <v>44166</v>
      </c>
      <c r="C178" s="5">
        <v>44196</v>
      </c>
      <c r="D178" t="s">
        <v>572</v>
      </c>
      <c r="E178" t="s">
        <v>573</v>
      </c>
      <c r="F178" t="s">
        <v>58</v>
      </c>
      <c r="G178" t="s">
        <v>572</v>
      </c>
      <c r="H178" t="s">
        <v>574</v>
      </c>
      <c r="I178" t="s">
        <v>575</v>
      </c>
      <c r="J178" t="s">
        <v>62</v>
      </c>
      <c r="K178" s="10">
        <v>2019</v>
      </c>
      <c r="L178" t="s">
        <v>292</v>
      </c>
      <c r="M178" t="s">
        <v>293</v>
      </c>
      <c r="N178" s="10">
        <v>59</v>
      </c>
      <c r="O178" t="s">
        <v>54</v>
      </c>
      <c r="P178" t="s">
        <v>294</v>
      </c>
      <c r="Q178" t="s">
        <v>551</v>
      </c>
      <c r="R178" s="8">
        <v>44234</v>
      </c>
      <c r="S178" s="8">
        <v>44203</v>
      </c>
      <c r="T178" t="s">
        <v>296</v>
      </c>
    </row>
    <row r="179" spans="1:20">
      <c r="A179">
        <v>2020</v>
      </c>
      <c r="B179" s="5">
        <v>44166</v>
      </c>
      <c r="C179" s="5">
        <v>44196</v>
      </c>
      <c r="D179" t="s">
        <v>576</v>
      </c>
      <c r="E179" t="s">
        <v>577</v>
      </c>
      <c r="F179" t="s">
        <v>58</v>
      </c>
      <c r="G179" t="s">
        <v>576</v>
      </c>
      <c r="H179" t="s">
        <v>303</v>
      </c>
      <c r="I179" t="s">
        <v>262</v>
      </c>
      <c r="J179" t="s">
        <v>62</v>
      </c>
      <c r="K179" s="10">
        <v>2019</v>
      </c>
      <c r="L179" t="s">
        <v>292</v>
      </c>
      <c r="M179" t="s">
        <v>293</v>
      </c>
      <c r="N179" s="6">
        <v>1</v>
      </c>
      <c r="O179" t="s">
        <v>54</v>
      </c>
      <c r="P179" t="s">
        <v>294</v>
      </c>
      <c r="Q179" t="s">
        <v>551</v>
      </c>
      <c r="R179" s="8">
        <v>44234</v>
      </c>
      <c r="S179" s="8">
        <v>44203</v>
      </c>
      <c r="T179" t="s">
        <v>296</v>
      </c>
    </row>
    <row r="180" spans="1:20">
      <c r="A180">
        <v>2020</v>
      </c>
      <c r="B180" s="5">
        <v>44166</v>
      </c>
      <c r="C180" s="5">
        <v>44196</v>
      </c>
      <c r="D180" t="s">
        <v>578</v>
      </c>
      <c r="E180" t="s">
        <v>579</v>
      </c>
      <c r="F180" t="s">
        <v>58</v>
      </c>
      <c r="G180" t="s">
        <v>578</v>
      </c>
      <c r="H180" t="s">
        <v>438</v>
      </c>
      <c r="I180" t="s">
        <v>262</v>
      </c>
      <c r="J180" t="s">
        <v>62</v>
      </c>
      <c r="K180" s="10">
        <v>2019</v>
      </c>
      <c r="L180" t="s">
        <v>292</v>
      </c>
      <c r="M180" t="s">
        <v>293</v>
      </c>
      <c r="N180" s="10">
        <v>1875</v>
      </c>
      <c r="O180" t="s">
        <v>54</v>
      </c>
      <c r="P180" t="s">
        <v>294</v>
      </c>
      <c r="Q180" t="s">
        <v>551</v>
      </c>
      <c r="R180" s="8">
        <v>44234</v>
      </c>
      <c r="S180" s="8">
        <v>44203</v>
      </c>
      <c r="T180" t="s">
        <v>296</v>
      </c>
    </row>
    <row r="181" spans="1:20">
      <c r="A181">
        <v>2020</v>
      </c>
      <c r="B181" s="5">
        <v>44166</v>
      </c>
      <c r="C181" s="5">
        <v>44196</v>
      </c>
      <c r="D181" t="s">
        <v>580</v>
      </c>
      <c r="E181" t="s">
        <v>581</v>
      </c>
      <c r="F181" t="s">
        <v>58</v>
      </c>
      <c r="G181" t="s">
        <v>580</v>
      </c>
      <c r="H181" t="s">
        <v>438</v>
      </c>
      <c r="I181" t="s">
        <v>582</v>
      </c>
      <c r="J181" t="s">
        <v>62</v>
      </c>
      <c r="K181" s="10">
        <v>2019</v>
      </c>
      <c r="L181" t="s">
        <v>292</v>
      </c>
      <c r="M181" t="s">
        <v>293</v>
      </c>
      <c r="N181" s="7">
        <v>1875</v>
      </c>
      <c r="O181" t="s">
        <v>54</v>
      </c>
      <c r="P181" t="s">
        <v>294</v>
      </c>
      <c r="Q181" t="s">
        <v>551</v>
      </c>
      <c r="R181" s="8">
        <v>44234</v>
      </c>
      <c r="S181" s="8">
        <v>44203</v>
      </c>
      <c r="T181" t="s">
        <v>296</v>
      </c>
    </row>
    <row r="182" spans="1:20">
      <c r="A182">
        <v>2020</v>
      </c>
      <c r="B182" s="5">
        <v>44166</v>
      </c>
      <c r="C182" s="5">
        <v>44196</v>
      </c>
      <c r="D182" t="s">
        <v>583</v>
      </c>
      <c r="E182" t="s">
        <v>584</v>
      </c>
      <c r="F182" t="s">
        <v>58</v>
      </c>
      <c r="G182" t="s">
        <v>583</v>
      </c>
      <c r="H182" t="s">
        <v>438</v>
      </c>
      <c r="I182" t="s">
        <v>582</v>
      </c>
      <c r="J182" t="s">
        <v>62</v>
      </c>
      <c r="K182" s="10">
        <v>2019</v>
      </c>
      <c r="L182" t="s">
        <v>292</v>
      </c>
      <c r="M182" t="s">
        <v>293</v>
      </c>
      <c r="N182" s="10">
        <v>1</v>
      </c>
      <c r="O182" t="s">
        <v>54</v>
      </c>
      <c r="P182" t="s">
        <v>294</v>
      </c>
      <c r="Q182" t="s">
        <v>551</v>
      </c>
      <c r="R182" s="8">
        <v>44234</v>
      </c>
      <c r="S182" s="8">
        <v>44203</v>
      </c>
      <c r="T182" t="s">
        <v>296</v>
      </c>
    </row>
    <row r="183" spans="1:20">
      <c r="A183">
        <v>2020</v>
      </c>
      <c r="B183" s="5">
        <v>44166</v>
      </c>
      <c r="C183" s="5">
        <v>44196</v>
      </c>
      <c r="D183" t="s">
        <v>585</v>
      </c>
      <c r="E183" t="s">
        <v>586</v>
      </c>
      <c r="F183" t="s">
        <v>58</v>
      </c>
      <c r="G183" t="s">
        <v>585</v>
      </c>
      <c r="H183" t="s">
        <v>587</v>
      </c>
      <c r="I183" t="s">
        <v>262</v>
      </c>
      <c r="J183" t="s">
        <v>62</v>
      </c>
      <c r="K183" s="10">
        <v>2019</v>
      </c>
      <c r="L183" t="s">
        <v>292</v>
      </c>
      <c r="M183" t="s">
        <v>293</v>
      </c>
      <c r="N183" s="6">
        <v>1</v>
      </c>
      <c r="O183" t="s">
        <v>54</v>
      </c>
      <c r="P183" t="s">
        <v>294</v>
      </c>
      <c r="Q183" t="s">
        <v>588</v>
      </c>
      <c r="R183" s="8">
        <v>44234</v>
      </c>
      <c r="S183" s="8">
        <v>44203</v>
      </c>
      <c r="T183" t="s">
        <v>296</v>
      </c>
    </row>
    <row r="184" spans="1:20">
      <c r="A184">
        <v>2020</v>
      </c>
      <c r="B184" s="5">
        <v>44166</v>
      </c>
      <c r="C184" s="5">
        <v>44196</v>
      </c>
      <c r="D184" t="s">
        <v>589</v>
      </c>
      <c r="E184" t="s">
        <v>590</v>
      </c>
      <c r="F184" t="s">
        <v>58</v>
      </c>
      <c r="G184" t="s">
        <v>589</v>
      </c>
      <c r="H184" t="s">
        <v>438</v>
      </c>
      <c r="I184" t="s">
        <v>582</v>
      </c>
      <c r="J184" t="s">
        <v>62</v>
      </c>
      <c r="K184" s="10">
        <v>2019</v>
      </c>
      <c r="L184" t="s">
        <v>292</v>
      </c>
      <c r="M184" t="s">
        <v>293</v>
      </c>
      <c r="N184" s="7">
        <v>225</v>
      </c>
      <c r="O184" t="s">
        <v>54</v>
      </c>
      <c r="P184" t="s">
        <v>294</v>
      </c>
      <c r="Q184" t="s">
        <v>588</v>
      </c>
      <c r="R184" s="8">
        <v>44234</v>
      </c>
      <c r="S184" s="8">
        <v>44203</v>
      </c>
      <c r="T184" t="s">
        <v>296</v>
      </c>
    </row>
    <row r="185" spans="1:20">
      <c r="A185">
        <v>2020</v>
      </c>
      <c r="B185" s="5">
        <v>44166</v>
      </c>
      <c r="C185" s="5">
        <v>44196</v>
      </c>
      <c r="D185" t="s">
        <v>591</v>
      </c>
      <c r="E185" t="s">
        <v>590</v>
      </c>
      <c r="F185" t="s">
        <v>58</v>
      </c>
      <c r="G185" t="s">
        <v>591</v>
      </c>
      <c r="H185" t="s">
        <v>262</v>
      </c>
      <c r="I185" t="s">
        <v>592</v>
      </c>
      <c r="J185" t="s">
        <v>62</v>
      </c>
      <c r="K185" s="10">
        <v>2019</v>
      </c>
      <c r="L185" t="s">
        <v>292</v>
      </c>
      <c r="M185" t="s">
        <v>293</v>
      </c>
      <c r="N185" s="7">
        <v>94</v>
      </c>
      <c r="O185" t="s">
        <v>54</v>
      </c>
      <c r="P185" t="s">
        <v>294</v>
      </c>
      <c r="Q185" t="s">
        <v>588</v>
      </c>
      <c r="R185" s="8">
        <v>44234</v>
      </c>
      <c r="S185" s="8">
        <v>44203</v>
      </c>
      <c r="T185" t="s">
        <v>296</v>
      </c>
    </row>
    <row r="186" spans="1:20">
      <c r="A186">
        <v>2020</v>
      </c>
      <c r="B186" s="5">
        <v>44166</v>
      </c>
      <c r="C186" s="5">
        <v>44196</v>
      </c>
      <c r="D186" t="s">
        <v>593</v>
      </c>
      <c r="E186" t="s">
        <v>590</v>
      </c>
      <c r="F186" t="s">
        <v>58</v>
      </c>
      <c r="G186" t="s">
        <v>593</v>
      </c>
      <c r="H186" t="s">
        <v>594</v>
      </c>
      <c r="I186" t="s">
        <v>595</v>
      </c>
      <c r="J186" t="s">
        <v>62</v>
      </c>
      <c r="K186" s="10">
        <v>2019</v>
      </c>
      <c r="L186" t="s">
        <v>292</v>
      </c>
      <c r="M186" t="s">
        <v>293</v>
      </c>
      <c r="N186" s="7">
        <v>380</v>
      </c>
      <c r="O186" t="s">
        <v>54</v>
      </c>
      <c r="P186" t="s">
        <v>294</v>
      </c>
      <c r="Q186" t="s">
        <v>588</v>
      </c>
      <c r="R186" s="8">
        <v>44234</v>
      </c>
      <c r="S186" s="8">
        <v>44203</v>
      </c>
      <c r="T186" t="s">
        <v>296</v>
      </c>
    </row>
    <row r="187" spans="1:20">
      <c r="A187">
        <v>2020</v>
      </c>
      <c r="B187" s="5">
        <v>44166</v>
      </c>
      <c r="C187" s="5">
        <v>44196</v>
      </c>
      <c r="D187" t="s">
        <v>596</v>
      </c>
      <c r="E187" t="s">
        <v>597</v>
      </c>
      <c r="F187" t="s">
        <v>58</v>
      </c>
      <c r="G187" t="s">
        <v>596</v>
      </c>
      <c r="H187" t="s">
        <v>318</v>
      </c>
      <c r="I187" t="s">
        <v>595</v>
      </c>
      <c r="J187" t="s">
        <v>62</v>
      </c>
      <c r="K187" s="10">
        <v>2019</v>
      </c>
      <c r="L187" t="s">
        <v>292</v>
      </c>
      <c r="M187" t="s">
        <v>293</v>
      </c>
      <c r="N187" s="6">
        <v>1</v>
      </c>
      <c r="O187" t="s">
        <v>54</v>
      </c>
      <c r="P187" t="s">
        <v>294</v>
      </c>
      <c r="Q187" t="s">
        <v>588</v>
      </c>
      <c r="R187" s="8">
        <v>44234</v>
      </c>
      <c r="S187" s="8">
        <v>44203</v>
      </c>
      <c r="T187" t="s">
        <v>296</v>
      </c>
    </row>
    <row r="188" spans="1:20">
      <c r="A188">
        <v>2020</v>
      </c>
      <c r="B188" s="5">
        <v>44166</v>
      </c>
      <c r="C188" s="5">
        <v>44196</v>
      </c>
      <c r="D188" t="s">
        <v>598</v>
      </c>
      <c r="E188" t="s">
        <v>599</v>
      </c>
      <c r="F188" t="s">
        <v>58</v>
      </c>
      <c r="G188" t="s">
        <v>598</v>
      </c>
      <c r="H188" t="s">
        <v>594</v>
      </c>
      <c r="I188" t="s">
        <v>600</v>
      </c>
      <c r="J188" t="s">
        <v>62</v>
      </c>
      <c r="K188" s="10">
        <v>2019</v>
      </c>
      <c r="L188" t="s">
        <v>292</v>
      </c>
      <c r="M188" t="s">
        <v>293</v>
      </c>
      <c r="N188" s="7">
        <v>10230</v>
      </c>
      <c r="O188" t="s">
        <v>54</v>
      </c>
      <c r="P188" t="s">
        <v>294</v>
      </c>
      <c r="Q188" t="s">
        <v>588</v>
      </c>
      <c r="R188" s="8">
        <v>44234</v>
      </c>
      <c r="S188" s="8">
        <v>44203</v>
      </c>
      <c r="T188" t="s">
        <v>296</v>
      </c>
    </row>
    <row r="189" spans="1:20">
      <c r="A189">
        <v>2020</v>
      </c>
      <c r="B189" s="5">
        <v>44166</v>
      </c>
      <c r="C189" s="5">
        <v>44196</v>
      </c>
      <c r="D189" t="s">
        <v>601</v>
      </c>
      <c r="E189" t="s">
        <v>602</v>
      </c>
      <c r="F189" t="s">
        <v>58</v>
      </c>
      <c r="G189" t="s">
        <v>603</v>
      </c>
      <c r="H189" t="s">
        <v>604</v>
      </c>
      <c r="I189" t="s">
        <v>605</v>
      </c>
      <c r="J189" t="s">
        <v>62</v>
      </c>
      <c r="K189" s="10">
        <v>2019</v>
      </c>
      <c r="L189" t="s">
        <v>292</v>
      </c>
      <c r="M189" t="s">
        <v>293</v>
      </c>
      <c r="N189" s="10">
        <v>771</v>
      </c>
      <c r="O189" t="s">
        <v>54</v>
      </c>
      <c r="P189" t="s">
        <v>294</v>
      </c>
      <c r="Q189" t="s">
        <v>588</v>
      </c>
      <c r="R189" s="8">
        <v>44234</v>
      </c>
      <c r="S189" s="8">
        <v>44203</v>
      </c>
      <c r="T189" t="s">
        <v>296</v>
      </c>
    </row>
    <row r="190" spans="1:20">
      <c r="A190">
        <v>2020</v>
      </c>
      <c r="B190" s="5">
        <v>44166</v>
      </c>
      <c r="C190" s="5">
        <v>44196</v>
      </c>
      <c r="D190" t="s">
        <v>606</v>
      </c>
      <c r="E190" t="s">
        <v>607</v>
      </c>
      <c r="F190" t="s">
        <v>58</v>
      </c>
      <c r="G190" t="s">
        <v>606</v>
      </c>
      <c r="H190" t="s">
        <v>462</v>
      </c>
      <c r="I190" t="s">
        <v>463</v>
      </c>
      <c r="J190" t="s">
        <v>263</v>
      </c>
      <c r="K190" s="10">
        <v>2019</v>
      </c>
      <c r="L190" t="s">
        <v>292</v>
      </c>
      <c r="M190" t="s">
        <v>293</v>
      </c>
      <c r="N190" s="10">
        <v>1896</v>
      </c>
      <c r="O190" t="s">
        <v>54</v>
      </c>
      <c r="P190" t="s">
        <v>294</v>
      </c>
      <c r="Q190" t="s">
        <v>588</v>
      </c>
      <c r="R190" s="8">
        <v>44234</v>
      </c>
      <c r="S190" s="8">
        <v>44203</v>
      </c>
      <c r="T190" t="s">
        <v>296</v>
      </c>
    </row>
    <row r="191" spans="1:20">
      <c r="A191">
        <v>2020</v>
      </c>
      <c r="B191" s="5">
        <v>44166</v>
      </c>
      <c r="C191" s="5">
        <v>44196</v>
      </c>
      <c r="D191" t="s">
        <v>608</v>
      </c>
      <c r="E191" t="s">
        <v>607</v>
      </c>
      <c r="F191" t="s">
        <v>58</v>
      </c>
      <c r="G191" t="s">
        <v>608</v>
      </c>
      <c r="H191" t="s">
        <v>318</v>
      </c>
      <c r="I191" t="s">
        <v>262</v>
      </c>
      <c r="J191" t="s">
        <v>263</v>
      </c>
      <c r="K191" s="10">
        <v>2019</v>
      </c>
      <c r="L191" t="s">
        <v>292</v>
      </c>
      <c r="M191" t="s">
        <v>293</v>
      </c>
      <c r="N191" s="10">
        <v>0</v>
      </c>
      <c r="O191" t="s">
        <v>54</v>
      </c>
      <c r="P191" t="s">
        <v>294</v>
      </c>
      <c r="Q191" t="s">
        <v>588</v>
      </c>
      <c r="R191" s="8">
        <v>44234</v>
      </c>
      <c r="S191" s="8">
        <v>44203</v>
      </c>
      <c r="T191" t="s">
        <v>296</v>
      </c>
    </row>
    <row r="192" spans="1:20">
      <c r="A192">
        <v>2020</v>
      </c>
      <c r="B192" s="5">
        <v>44166</v>
      </c>
      <c r="C192" s="5">
        <v>44196</v>
      </c>
      <c r="D192" t="s">
        <v>609</v>
      </c>
      <c r="E192" t="s">
        <v>610</v>
      </c>
      <c r="F192" t="s">
        <v>58</v>
      </c>
      <c r="G192" t="s">
        <v>609</v>
      </c>
      <c r="H192" t="s">
        <v>611</v>
      </c>
      <c r="I192" t="s">
        <v>612</v>
      </c>
      <c r="J192" t="s">
        <v>263</v>
      </c>
      <c r="K192" s="10">
        <v>2019</v>
      </c>
      <c r="L192" t="s">
        <v>292</v>
      </c>
      <c r="M192" t="s">
        <v>293</v>
      </c>
      <c r="N192" s="10">
        <v>0</v>
      </c>
      <c r="O192" t="s">
        <v>54</v>
      </c>
      <c r="P192" t="s">
        <v>294</v>
      </c>
      <c r="Q192" t="s">
        <v>588</v>
      </c>
      <c r="R192" s="8">
        <v>44234</v>
      </c>
      <c r="S192" s="8">
        <v>44203</v>
      </c>
      <c r="T192" t="s">
        <v>296</v>
      </c>
    </row>
    <row r="193" spans="1:20">
      <c r="A193">
        <v>2020</v>
      </c>
      <c r="B193" s="5">
        <v>44166</v>
      </c>
      <c r="C193" s="5">
        <v>44196</v>
      </c>
      <c r="D193" t="s">
        <v>613</v>
      </c>
      <c r="E193" t="s">
        <v>614</v>
      </c>
      <c r="F193" t="s">
        <v>58</v>
      </c>
      <c r="G193" t="s">
        <v>613</v>
      </c>
      <c r="H193" t="s">
        <v>615</v>
      </c>
      <c r="I193" t="s">
        <v>262</v>
      </c>
      <c r="J193" t="s">
        <v>62</v>
      </c>
      <c r="K193" s="10">
        <v>2019</v>
      </c>
      <c r="L193" t="s">
        <v>292</v>
      </c>
      <c r="M193" t="s">
        <v>293</v>
      </c>
      <c r="N193" s="6">
        <v>1</v>
      </c>
      <c r="O193" t="s">
        <v>54</v>
      </c>
      <c r="P193" t="s">
        <v>294</v>
      </c>
      <c r="Q193" t="s">
        <v>588</v>
      </c>
      <c r="R193" s="8">
        <v>44234</v>
      </c>
      <c r="S193" s="8">
        <v>44203</v>
      </c>
      <c r="T193" t="s">
        <v>296</v>
      </c>
    </row>
    <row r="194" spans="1:20">
      <c r="A194">
        <v>2020</v>
      </c>
      <c r="B194" s="5">
        <v>44166</v>
      </c>
      <c r="C194" s="5">
        <v>44196</v>
      </c>
      <c r="D194" t="s">
        <v>616</v>
      </c>
      <c r="E194" t="s">
        <v>617</v>
      </c>
      <c r="F194" t="s">
        <v>58</v>
      </c>
      <c r="G194" t="s">
        <v>616</v>
      </c>
      <c r="H194" t="s">
        <v>618</v>
      </c>
      <c r="I194" t="s">
        <v>619</v>
      </c>
      <c r="J194" t="s">
        <v>62</v>
      </c>
      <c r="K194" s="10">
        <v>2019</v>
      </c>
      <c r="L194" t="s">
        <v>292</v>
      </c>
      <c r="M194" t="s">
        <v>293</v>
      </c>
      <c r="N194" s="7">
        <v>27</v>
      </c>
      <c r="O194" t="s">
        <v>54</v>
      </c>
      <c r="P194" t="s">
        <v>294</v>
      </c>
      <c r="Q194" t="s">
        <v>588</v>
      </c>
      <c r="R194" s="8">
        <v>44234</v>
      </c>
      <c r="S194" s="8">
        <v>44203</v>
      </c>
      <c r="T194" t="s">
        <v>296</v>
      </c>
    </row>
    <row r="195" spans="1:20">
      <c r="A195">
        <v>2020</v>
      </c>
      <c r="B195" s="5">
        <v>44166</v>
      </c>
      <c r="C195" s="5">
        <v>44196</v>
      </c>
      <c r="D195" t="s">
        <v>620</v>
      </c>
      <c r="E195" t="s">
        <v>621</v>
      </c>
      <c r="F195" t="s">
        <v>58</v>
      </c>
      <c r="G195" t="s">
        <v>620</v>
      </c>
      <c r="H195" t="s">
        <v>615</v>
      </c>
      <c r="I195" t="s">
        <v>622</v>
      </c>
      <c r="J195" t="s">
        <v>62</v>
      </c>
      <c r="K195" s="10">
        <v>2019</v>
      </c>
      <c r="L195" t="s">
        <v>292</v>
      </c>
      <c r="M195" t="s">
        <v>293</v>
      </c>
      <c r="N195" s="6">
        <v>1</v>
      </c>
      <c r="O195" t="s">
        <v>54</v>
      </c>
      <c r="P195" t="s">
        <v>294</v>
      </c>
      <c r="Q195" t="s">
        <v>588</v>
      </c>
      <c r="R195" s="8">
        <v>44234</v>
      </c>
      <c r="S195" s="8">
        <v>44203</v>
      </c>
      <c r="T195" t="s">
        <v>296</v>
      </c>
    </row>
    <row r="196" spans="1:20">
      <c r="A196">
        <v>2020</v>
      </c>
      <c r="B196" s="5">
        <v>44166</v>
      </c>
      <c r="C196" s="5">
        <v>44196</v>
      </c>
      <c r="D196" t="s">
        <v>623</v>
      </c>
      <c r="E196" t="s">
        <v>624</v>
      </c>
      <c r="F196" t="s">
        <v>58</v>
      </c>
      <c r="G196" t="s">
        <v>623</v>
      </c>
      <c r="H196" t="s">
        <v>625</v>
      </c>
      <c r="I196" t="s">
        <v>626</v>
      </c>
      <c r="J196" t="s">
        <v>435</v>
      </c>
      <c r="K196" s="10">
        <v>2019</v>
      </c>
      <c r="L196" t="s">
        <v>292</v>
      </c>
      <c r="M196" t="s">
        <v>293</v>
      </c>
      <c r="N196" s="11">
        <v>11</v>
      </c>
      <c r="O196" t="s">
        <v>54</v>
      </c>
      <c r="P196" t="s">
        <v>294</v>
      </c>
      <c r="Q196" t="s">
        <v>588</v>
      </c>
      <c r="R196" s="8">
        <v>44234</v>
      </c>
      <c r="S196" s="8">
        <v>44203</v>
      </c>
      <c r="T196" t="s">
        <v>296</v>
      </c>
    </row>
    <row r="197" spans="1:20">
      <c r="A197">
        <v>2020</v>
      </c>
      <c r="B197" s="5">
        <v>44166</v>
      </c>
      <c r="C197" s="5">
        <v>44196</v>
      </c>
      <c r="D197" t="s">
        <v>627</v>
      </c>
      <c r="E197" t="s">
        <v>628</v>
      </c>
      <c r="F197" t="s">
        <v>58</v>
      </c>
      <c r="G197" t="s">
        <v>627</v>
      </c>
      <c r="H197" t="s">
        <v>629</v>
      </c>
      <c r="I197" t="s">
        <v>630</v>
      </c>
      <c r="J197" t="s">
        <v>435</v>
      </c>
      <c r="K197" s="10">
        <v>2019</v>
      </c>
      <c r="L197" t="s">
        <v>292</v>
      </c>
      <c r="M197" t="s">
        <v>293</v>
      </c>
      <c r="N197" s="6">
        <v>1</v>
      </c>
      <c r="O197" t="s">
        <v>54</v>
      </c>
      <c r="P197" t="s">
        <v>294</v>
      </c>
      <c r="Q197" t="s">
        <v>588</v>
      </c>
      <c r="R197" s="8">
        <v>44234</v>
      </c>
      <c r="S197" s="8">
        <v>44203</v>
      </c>
      <c r="T197" t="s">
        <v>296</v>
      </c>
    </row>
    <row r="198" spans="1:20">
      <c r="A198">
        <v>2020</v>
      </c>
      <c r="B198" s="5">
        <v>44166</v>
      </c>
      <c r="C198" s="5">
        <v>44196</v>
      </c>
      <c r="D198" t="s">
        <v>631</v>
      </c>
      <c r="E198" t="s">
        <v>632</v>
      </c>
      <c r="F198" t="s">
        <v>58</v>
      </c>
      <c r="G198" t="s">
        <v>631</v>
      </c>
      <c r="H198" t="s">
        <v>633</v>
      </c>
      <c r="I198" t="s">
        <v>634</v>
      </c>
      <c r="J198" t="s">
        <v>435</v>
      </c>
      <c r="K198" s="10">
        <v>2019</v>
      </c>
      <c r="L198" t="s">
        <v>292</v>
      </c>
      <c r="M198" t="s">
        <v>293</v>
      </c>
      <c r="N198" s="7">
        <v>136</v>
      </c>
      <c r="O198" t="s">
        <v>54</v>
      </c>
      <c r="P198" t="s">
        <v>294</v>
      </c>
      <c r="Q198" t="s">
        <v>588</v>
      </c>
      <c r="R198" s="8">
        <v>44234</v>
      </c>
      <c r="S198" s="8">
        <v>44203</v>
      </c>
      <c r="T198" t="s">
        <v>296</v>
      </c>
    </row>
    <row r="199" spans="1:20">
      <c r="A199">
        <v>2020</v>
      </c>
      <c r="B199" s="5">
        <v>44166</v>
      </c>
      <c r="C199" s="5">
        <v>44196</v>
      </c>
      <c r="D199" t="s">
        <v>635</v>
      </c>
      <c r="E199" t="s">
        <v>636</v>
      </c>
      <c r="F199" t="s">
        <v>58</v>
      </c>
      <c r="G199" t="s">
        <v>635</v>
      </c>
      <c r="H199" t="s">
        <v>637</v>
      </c>
      <c r="I199" t="s">
        <v>638</v>
      </c>
      <c r="J199" t="s">
        <v>435</v>
      </c>
      <c r="K199" s="10">
        <v>2019</v>
      </c>
      <c r="L199" t="s">
        <v>292</v>
      </c>
      <c r="M199" t="s">
        <v>293</v>
      </c>
      <c r="N199" s="7">
        <v>29</v>
      </c>
      <c r="O199" t="s">
        <v>54</v>
      </c>
      <c r="P199" t="s">
        <v>294</v>
      </c>
      <c r="Q199" t="s">
        <v>588</v>
      </c>
      <c r="R199" s="8">
        <v>44234</v>
      </c>
      <c r="S199" s="8">
        <v>44203</v>
      </c>
      <c r="T199" t="s">
        <v>296</v>
      </c>
    </row>
    <row r="200" spans="1:20">
      <c r="A200">
        <v>2020</v>
      </c>
      <c r="B200" s="5">
        <v>44166</v>
      </c>
      <c r="C200" s="5">
        <v>44196</v>
      </c>
      <c r="D200" t="s">
        <v>639</v>
      </c>
      <c r="E200" t="s">
        <v>640</v>
      </c>
      <c r="F200" t="s">
        <v>58</v>
      </c>
      <c r="G200" t="s">
        <v>639</v>
      </c>
      <c r="H200" t="s">
        <v>641</v>
      </c>
      <c r="I200" t="s">
        <v>638</v>
      </c>
      <c r="J200" t="s">
        <v>275</v>
      </c>
      <c r="K200" s="10">
        <v>2019</v>
      </c>
      <c r="L200" t="s">
        <v>292</v>
      </c>
      <c r="M200" t="s">
        <v>293</v>
      </c>
      <c r="N200" s="7">
        <v>51</v>
      </c>
      <c r="O200" t="s">
        <v>54</v>
      </c>
      <c r="P200" t="s">
        <v>294</v>
      </c>
      <c r="Q200" t="s">
        <v>588</v>
      </c>
      <c r="R200" s="8">
        <v>44234</v>
      </c>
      <c r="S200" s="8">
        <v>44203</v>
      </c>
      <c r="T200" t="s">
        <v>296</v>
      </c>
    </row>
    <row r="201" spans="1:20">
      <c r="A201">
        <v>2020</v>
      </c>
      <c r="B201" s="5">
        <v>44166</v>
      </c>
      <c r="C201" s="5">
        <v>44196</v>
      </c>
      <c r="D201" t="s">
        <v>642</v>
      </c>
      <c r="E201" t="s">
        <v>643</v>
      </c>
      <c r="F201" t="s">
        <v>58</v>
      </c>
      <c r="G201" t="s">
        <v>642</v>
      </c>
      <c r="H201" t="s">
        <v>644</v>
      </c>
      <c r="I201" t="s">
        <v>645</v>
      </c>
      <c r="J201" t="s">
        <v>62</v>
      </c>
      <c r="K201" s="10">
        <v>2019</v>
      </c>
      <c r="L201" t="s">
        <v>292</v>
      </c>
      <c r="M201" t="s">
        <v>293</v>
      </c>
      <c r="N201" s="7">
        <v>11</v>
      </c>
      <c r="O201" t="s">
        <v>54</v>
      </c>
      <c r="P201" t="s">
        <v>294</v>
      </c>
      <c r="Q201" t="s">
        <v>588</v>
      </c>
      <c r="R201" s="8">
        <v>44234</v>
      </c>
      <c r="S201" s="8">
        <v>44203</v>
      </c>
      <c r="T201" t="s">
        <v>296</v>
      </c>
    </row>
    <row r="202" spans="1:20">
      <c r="A202">
        <v>2020</v>
      </c>
      <c r="B202" s="5">
        <v>44166</v>
      </c>
      <c r="C202" s="5">
        <v>44196</v>
      </c>
      <c r="D202" t="s">
        <v>646</v>
      </c>
      <c r="E202" t="s">
        <v>647</v>
      </c>
      <c r="F202" t="s">
        <v>58</v>
      </c>
      <c r="G202" t="s">
        <v>646</v>
      </c>
      <c r="H202" t="s">
        <v>615</v>
      </c>
      <c r="I202" t="s">
        <v>262</v>
      </c>
      <c r="J202" t="s">
        <v>62</v>
      </c>
      <c r="K202" s="10">
        <v>2019</v>
      </c>
      <c r="L202" t="s">
        <v>292</v>
      </c>
      <c r="M202" t="s">
        <v>293</v>
      </c>
      <c r="N202" s="6">
        <v>1</v>
      </c>
      <c r="O202" t="s">
        <v>54</v>
      </c>
      <c r="P202" t="s">
        <v>294</v>
      </c>
      <c r="Q202" t="s">
        <v>648</v>
      </c>
      <c r="R202" s="8">
        <v>44234</v>
      </c>
      <c r="S202" s="8">
        <v>44203</v>
      </c>
      <c r="T202" t="s">
        <v>296</v>
      </c>
    </row>
    <row r="203" spans="1:20">
      <c r="A203">
        <v>2020</v>
      </c>
      <c r="B203" s="5">
        <v>44166</v>
      </c>
      <c r="C203" s="5">
        <v>44196</v>
      </c>
      <c r="D203" t="s">
        <v>649</v>
      </c>
      <c r="E203" t="s">
        <v>647</v>
      </c>
      <c r="F203" t="s">
        <v>58</v>
      </c>
      <c r="G203" t="s">
        <v>649</v>
      </c>
      <c r="H203" t="s">
        <v>650</v>
      </c>
      <c r="I203" t="s">
        <v>622</v>
      </c>
      <c r="J203" t="s">
        <v>62</v>
      </c>
      <c r="K203" s="10">
        <v>2019</v>
      </c>
      <c r="L203" t="s">
        <v>292</v>
      </c>
      <c r="M203" t="s">
        <v>293</v>
      </c>
      <c r="N203" s="6">
        <v>1</v>
      </c>
      <c r="O203" t="s">
        <v>54</v>
      </c>
      <c r="P203" t="s">
        <v>294</v>
      </c>
      <c r="Q203" t="s">
        <v>648</v>
      </c>
      <c r="R203" s="8">
        <v>44234</v>
      </c>
      <c r="S203" s="8">
        <v>44203</v>
      </c>
      <c r="T203" t="s">
        <v>296</v>
      </c>
    </row>
    <row r="204" spans="1:20">
      <c r="A204">
        <v>2020</v>
      </c>
      <c r="B204" s="5">
        <v>44166</v>
      </c>
      <c r="C204" s="5">
        <v>44196</v>
      </c>
      <c r="D204" t="s">
        <v>651</v>
      </c>
      <c r="E204" t="s">
        <v>652</v>
      </c>
      <c r="F204" t="s">
        <v>58</v>
      </c>
      <c r="G204" t="s">
        <v>651</v>
      </c>
      <c r="H204" t="s">
        <v>653</v>
      </c>
      <c r="I204" t="s">
        <v>654</v>
      </c>
      <c r="J204" t="s">
        <v>275</v>
      </c>
      <c r="K204" s="10">
        <v>2019</v>
      </c>
      <c r="L204" t="s">
        <v>292</v>
      </c>
      <c r="M204" t="s">
        <v>293</v>
      </c>
      <c r="N204" s="7">
        <v>81</v>
      </c>
      <c r="O204" t="s">
        <v>54</v>
      </c>
      <c r="P204" t="s">
        <v>294</v>
      </c>
      <c r="Q204" t="s">
        <v>648</v>
      </c>
      <c r="R204" s="8">
        <v>44234</v>
      </c>
      <c r="S204" s="8">
        <v>44203</v>
      </c>
      <c r="T204" t="s">
        <v>296</v>
      </c>
    </row>
    <row r="205" spans="1:20">
      <c r="A205">
        <v>2020</v>
      </c>
      <c r="B205" s="5">
        <v>44166</v>
      </c>
      <c r="C205" s="5">
        <v>44196</v>
      </c>
      <c r="D205" t="s">
        <v>655</v>
      </c>
      <c r="E205" t="s">
        <v>656</v>
      </c>
      <c r="F205" t="s">
        <v>58</v>
      </c>
      <c r="G205" t="s">
        <v>655</v>
      </c>
      <c r="H205" t="s">
        <v>657</v>
      </c>
      <c r="I205" t="s">
        <v>658</v>
      </c>
      <c r="J205" t="s">
        <v>62</v>
      </c>
      <c r="K205" s="10">
        <v>2019</v>
      </c>
      <c r="L205" t="s">
        <v>292</v>
      </c>
      <c r="M205" t="s">
        <v>293</v>
      </c>
      <c r="N205" s="7">
        <v>10202</v>
      </c>
      <c r="O205" t="s">
        <v>54</v>
      </c>
      <c r="P205" t="s">
        <v>294</v>
      </c>
      <c r="Q205" t="s">
        <v>648</v>
      </c>
      <c r="R205" s="8">
        <v>44234</v>
      </c>
      <c r="S205" s="8">
        <v>44203</v>
      </c>
      <c r="T205" t="s">
        <v>296</v>
      </c>
    </row>
    <row r="206" spans="1:20">
      <c r="A206">
        <v>2020</v>
      </c>
      <c r="B206" s="5">
        <v>44166</v>
      </c>
      <c r="C206" s="5">
        <v>44196</v>
      </c>
      <c r="D206" t="s">
        <v>659</v>
      </c>
      <c r="E206" t="s">
        <v>647</v>
      </c>
      <c r="F206" t="s">
        <v>58</v>
      </c>
      <c r="G206" t="s">
        <v>659</v>
      </c>
      <c r="H206" t="s">
        <v>660</v>
      </c>
      <c r="I206" t="s">
        <v>61</v>
      </c>
      <c r="J206" t="s">
        <v>62</v>
      </c>
      <c r="K206" s="10">
        <v>2019</v>
      </c>
      <c r="L206" t="s">
        <v>292</v>
      </c>
      <c r="M206" t="s">
        <v>293</v>
      </c>
      <c r="N206" s="6">
        <v>1</v>
      </c>
      <c r="O206" t="s">
        <v>54</v>
      </c>
      <c r="P206" t="s">
        <v>294</v>
      </c>
      <c r="Q206" t="s">
        <v>648</v>
      </c>
      <c r="R206" s="8">
        <v>44234</v>
      </c>
      <c r="S206" s="8">
        <v>44203</v>
      </c>
      <c r="T206" t="s">
        <v>296</v>
      </c>
    </row>
    <row r="207" spans="1:20">
      <c r="A207">
        <v>2020</v>
      </c>
      <c r="B207" s="5">
        <v>44166</v>
      </c>
      <c r="C207" s="5">
        <v>44196</v>
      </c>
      <c r="D207" t="s">
        <v>661</v>
      </c>
      <c r="E207" t="s">
        <v>647</v>
      </c>
      <c r="F207" t="s">
        <v>58</v>
      </c>
      <c r="G207" t="s">
        <v>661</v>
      </c>
      <c r="H207" t="s">
        <v>662</v>
      </c>
      <c r="I207" t="s">
        <v>61</v>
      </c>
      <c r="J207" t="s">
        <v>62</v>
      </c>
      <c r="K207" s="10">
        <v>2019</v>
      </c>
      <c r="L207" t="s">
        <v>292</v>
      </c>
      <c r="M207" t="s">
        <v>293</v>
      </c>
      <c r="N207" s="6">
        <v>1</v>
      </c>
      <c r="O207" t="s">
        <v>54</v>
      </c>
      <c r="P207" t="s">
        <v>294</v>
      </c>
      <c r="Q207" t="s">
        <v>648</v>
      </c>
      <c r="R207" s="8">
        <v>44234</v>
      </c>
      <c r="S207" s="8">
        <v>44203</v>
      </c>
      <c r="T207" t="s">
        <v>296</v>
      </c>
    </row>
    <row r="208" spans="1:20">
      <c r="A208">
        <v>2020</v>
      </c>
      <c r="B208" s="5">
        <v>44166</v>
      </c>
      <c r="C208" s="5">
        <v>44196</v>
      </c>
      <c r="D208" t="s">
        <v>663</v>
      </c>
      <c r="E208" t="s">
        <v>647</v>
      </c>
      <c r="F208" t="s">
        <v>58</v>
      </c>
      <c r="G208" t="s">
        <v>663</v>
      </c>
      <c r="H208" t="s">
        <v>664</v>
      </c>
      <c r="I208" t="s">
        <v>61</v>
      </c>
      <c r="J208" t="s">
        <v>62</v>
      </c>
      <c r="K208" s="10">
        <v>2019</v>
      </c>
      <c r="L208" t="s">
        <v>292</v>
      </c>
      <c r="M208" t="s">
        <v>293</v>
      </c>
      <c r="N208" s="6">
        <v>1</v>
      </c>
      <c r="O208" t="s">
        <v>54</v>
      </c>
      <c r="P208" t="s">
        <v>294</v>
      </c>
      <c r="Q208" t="s">
        <v>648</v>
      </c>
      <c r="R208" s="8">
        <v>44234</v>
      </c>
      <c r="S208" s="8">
        <v>44203</v>
      </c>
      <c r="T208" t="s">
        <v>296</v>
      </c>
    </row>
    <row r="209" spans="1:20">
      <c r="A209">
        <v>2020</v>
      </c>
      <c r="B209" s="5">
        <v>44166</v>
      </c>
      <c r="C209" s="5">
        <v>44196</v>
      </c>
      <c r="D209" t="s">
        <v>665</v>
      </c>
      <c r="E209" t="s">
        <v>666</v>
      </c>
      <c r="F209" t="s">
        <v>58</v>
      </c>
      <c r="G209" t="s">
        <v>665</v>
      </c>
      <c r="H209" t="s">
        <v>667</v>
      </c>
      <c r="I209" t="s">
        <v>668</v>
      </c>
      <c r="J209" t="s">
        <v>62</v>
      </c>
      <c r="K209" s="10">
        <v>2019</v>
      </c>
      <c r="L209" t="s">
        <v>292</v>
      </c>
      <c r="M209" t="s">
        <v>293</v>
      </c>
      <c r="N209" s="7">
        <v>5313</v>
      </c>
      <c r="O209" t="s">
        <v>54</v>
      </c>
      <c r="P209" t="s">
        <v>294</v>
      </c>
      <c r="Q209" t="s">
        <v>669</v>
      </c>
      <c r="R209" s="8">
        <v>44234</v>
      </c>
      <c r="S209" s="8">
        <v>44203</v>
      </c>
      <c r="T209" t="s">
        <v>296</v>
      </c>
    </row>
    <row r="210" spans="1:20">
      <c r="A210">
        <v>2020</v>
      </c>
      <c r="B210" s="5">
        <v>44166</v>
      </c>
      <c r="C210" s="5">
        <v>44196</v>
      </c>
      <c r="D210" t="s">
        <v>670</v>
      </c>
      <c r="E210" t="s">
        <v>671</v>
      </c>
      <c r="F210" t="s">
        <v>58</v>
      </c>
      <c r="G210" t="s">
        <v>670</v>
      </c>
      <c r="H210" t="s">
        <v>667</v>
      </c>
      <c r="I210" t="s">
        <v>668</v>
      </c>
      <c r="J210" t="s">
        <v>62</v>
      </c>
      <c r="K210" s="10">
        <v>2019</v>
      </c>
      <c r="L210" t="s">
        <v>292</v>
      </c>
      <c r="M210" t="s">
        <v>293</v>
      </c>
      <c r="N210" s="7">
        <v>3375</v>
      </c>
      <c r="O210" t="s">
        <v>54</v>
      </c>
      <c r="P210" t="s">
        <v>294</v>
      </c>
      <c r="Q210" t="s">
        <v>669</v>
      </c>
      <c r="R210" s="8">
        <v>44234</v>
      </c>
      <c r="S210" s="8">
        <v>44203</v>
      </c>
      <c r="T210" t="s">
        <v>296</v>
      </c>
    </row>
    <row r="211" spans="1:20">
      <c r="A211">
        <v>2020</v>
      </c>
      <c r="B211" s="5">
        <v>44166</v>
      </c>
      <c r="C211" s="5">
        <v>44196</v>
      </c>
      <c r="D211" t="s">
        <v>672</v>
      </c>
      <c r="E211" t="s">
        <v>673</v>
      </c>
      <c r="F211" t="s">
        <v>58</v>
      </c>
      <c r="G211" t="s">
        <v>672</v>
      </c>
      <c r="H211" t="s">
        <v>667</v>
      </c>
      <c r="I211" t="s">
        <v>262</v>
      </c>
      <c r="J211" t="s">
        <v>62</v>
      </c>
      <c r="K211" s="10">
        <v>2019</v>
      </c>
      <c r="L211" t="s">
        <v>292</v>
      </c>
      <c r="M211" t="s">
        <v>293</v>
      </c>
      <c r="N211" s="10">
        <v>228</v>
      </c>
      <c r="O211" t="s">
        <v>54</v>
      </c>
      <c r="P211" t="s">
        <v>294</v>
      </c>
      <c r="Q211" t="s">
        <v>669</v>
      </c>
      <c r="R211" s="8">
        <v>44234</v>
      </c>
      <c r="S211" s="8">
        <v>44203</v>
      </c>
      <c r="T211" t="s">
        <v>296</v>
      </c>
    </row>
    <row r="212" spans="1:20">
      <c r="A212">
        <v>2020</v>
      </c>
      <c r="B212" s="5">
        <v>44166</v>
      </c>
      <c r="C212" s="5">
        <v>44196</v>
      </c>
      <c r="D212" t="s">
        <v>674</v>
      </c>
      <c r="E212" t="s">
        <v>675</v>
      </c>
      <c r="F212" t="s">
        <v>58</v>
      </c>
      <c r="G212" t="s">
        <v>674</v>
      </c>
      <c r="H212" t="s">
        <v>667</v>
      </c>
      <c r="I212" t="s">
        <v>262</v>
      </c>
      <c r="J212" t="s">
        <v>62</v>
      </c>
      <c r="K212" s="10">
        <v>2019</v>
      </c>
      <c r="L212" t="s">
        <v>292</v>
      </c>
      <c r="M212" t="s">
        <v>293</v>
      </c>
      <c r="N212" s="10">
        <v>118</v>
      </c>
      <c r="O212" t="s">
        <v>54</v>
      </c>
      <c r="P212" t="s">
        <v>294</v>
      </c>
      <c r="Q212" t="s">
        <v>669</v>
      </c>
      <c r="R212" s="8">
        <v>44234</v>
      </c>
      <c r="S212" s="8">
        <v>44203</v>
      </c>
      <c r="T212" t="s">
        <v>296</v>
      </c>
    </row>
    <row r="213" spans="1:20">
      <c r="A213">
        <v>2020</v>
      </c>
      <c r="B213" s="5">
        <v>44166</v>
      </c>
      <c r="C213" s="5">
        <v>44196</v>
      </c>
      <c r="D213" t="s">
        <v>676</v>
      </c>
      <c r="E213" t="s">
        <v>677</v>
      </c>
      <c r="F213" t="s">
        <v>58</v>
      </c>
      <c r="G213" t="s">
        <v>676</v>
      </c>
      <c r="H213" t="s">
        <v>667</v>
      </c>
      <c r="I213" t="s">
        <v>262</v>
      </c>
      <c r="J213" t="s">
        <v>62</v>
      </c>
      <c r="K213" s="10">
        <v>2019</v>
      </c>
      <c r="L213" t="s">
        <v>292</v>
      </c>
      <c r="M213" t="s">
        <v>293</v>
      </c>
      <c r="N213" s="10">
        <v>5002</v>
      </c>
      <c r="O213" t="s">
        <v>54</v>
      </c>
      <c r="P213" t="s">
        <v>294</v>
      </c>
      <c r="Q213" t="s">
        <v>669</v>
      </c>
      <c r="R213" s="8">
        <v>44234</v>
      </c>
      <c r="S213" s="8">
        <v>44203</v>
      </c>
      <c r="T213" t="s">
        <v>296</v>
      </c>
    </row>
    <row r="214" spans="1:20">
      <c r="A214">
        <v>2020</v>
      </c>
      <c r="B214" s="5">
        <v>44166</v>
      </c>
      <c r="C214" s="5">
        <v>44196</v>
      </c>
      <c r="D214" t="s">
        <v>678</v>
      </c>
      <c r="E214" t="s">
        <v>679</v>
      </c>
      <c r="F214" t="s">
        <v>58</v>
      </c>
      <c r="G214" t="s">
        <v>678</v>
      </c>
      <c r="H214" t="s">
        <v>667</v>
      </c>
      <c r="I214" t="s">
        <v>262</v>
      </c>
      <c r="J214" t="s">
        <v>62</v>
      </c>
      <c r="K214" s="10">
        <v>2019</v>
      </c>
      <c r="L214" t="s">
        <v>292</v>
      </c>
      <c r="M214" t="s">
        <v>293</v>
      </c>
      <c r="N214" s="10">
        <v>232</v>
      </c>
      <c r="O214" t="s">
        <v>54</v>
      </c>
      <c r="P214" t="s">
        <v>294</v>
      </c>
      <c r="Q214" t="s">
        <v>669</v>
      </c>
      <c r="R214" s="8">
        <v>44234</v>
      </c>
      <c r="S214" s="8">
        <v>44203</v>
      </c>
      <c r="T214" t="s">
        <v>296</v>
      </c>
    </row>
    <row r="215" spans="1:20">
      <c r="A215">
        <v>2020</v>
      </c>
      <c r="B215" s="5">
        <v>44166</v>
      </c>
      <c r="C215" s="5">
        <v>44196</v>
      </c>
      <c r="D215" t="s">
        <v>680</v>
      </c>
      <c r="E215" t="s">
        <v>681</v>
      </c>
      <c r="F215" t="s">
        <v>58</v>
      </c>
      <c r="G215" t="s">
        <v>680</v>
      </c>
      <c r="H215" t="s">
        <v>667</v>
      </c>
      <c r="I215" t="s">
        <v>262</v>
      </c>
      <c r="J215" t="s">
        <v>62</v>
      </c>
      <c r="K215" s="10">
        <v>2019</v>
      </c>
      <c r="L215" t="s">
        <v>292</v>
      </c>
      <c r="M215" t="s">
        <v>293</v>
      </c>
      <c r="N215" s="10">
        <v>178</v>
      </c>
      <c r="O215" t="s">
        <v>54</v>
      </c>
      <c r="P215" t="s">
        <v>294</v>
      </c>
      <c r="Q215" t="s">
        <v>669</v>
      </c>
      <c r="R215" s="8">
        <v>44234</v>
      </c>
      <c r="S215" s="8">
        <v>44203</v>
      </c>
      <c r="T215" t="s">
        <v>296</v>
      </c>
    </row>
    <row r="216" spans="1:20">
      <c r="A216">
        <v>2020</v>
      </c>
      <c r="B216" s="5">
        <v>44166</v>
      </c>
      <c r="C216" s="5">
        <v>44196</v>
      </c>
      <c r="D216" t="s">
        <v>682</v>
      </c>
      <c r="E216" t="s">
        <v>683</v>
      </c>
      <c r="F216" t="s">
        <v>58</v>
      </c>
      <c r="G216" t="s">
        <v>682</v>
      </c>
      <c r="H216" t="s">
        <v>684</v>
      </c>
      <c r="I216" t="s">
        <v>685</v>
      </c>
      <c r="J216" t="s">
        <v>275</v>
      </c>
      <c r="K216" s="10">
        <v>2019</v>
      </c>
      <c r="L216" t="s">
        <v>292</v>
      </c>
      <c r="M216" t="s">
        <v>293</v>
      </c>
      <c r="N216" s="6">
        <v>1</v>
      </c>
      <c r="O216" t="s">
        <v>54</v>
      </c>
      <c r="P216" t="s">
        <v>294</v>
      </c>
      <c r="Q216" t="s">
        <v>686</v>
      </c>
      <c r="R216" s="8">
        <v>44234</v>
      </c>
      <c r="S216" s="8">
        <v>44203</v>
      </c>
      <c r="T216" t="s">
        <v>296</v>
      </c>
    </row>
    <row r="217" spans="1:20">
      <c r="A217">
        <v>2020</v>
      </c>
      <c r="B217" s="5">
        <v>44166</v>
      </c>
      <c r="C217" s="5">
        <v>44196</v>
      </c>
      <c r="D217" t="s">
        <v>687</v>
      </c>
      <c r="E217" t="s">
        <v>688</v>
      </c>
      <c r="F217" t="s">
        <v>58</v>
      </c>
      <c r="G217" t="s">
        <v>687</v>
      </c>
      <c r="H217" t="s">
        <v>689</v>
      </c>
      <c r="I217" t="s">
        <v>262</v>
      </c>
      <c r="J217" t="s">
        <v>275</v>
      </c>
      <c r="K217" s="10">
        <v>2019</v>
      </c>
      <c r="L217" t="s">
        <v>292</v>
      </c>
      <c r="M217" t="s">
        <v>293</v>
      </c>
      <c r="N217" s="6">
        <v>1</v>
      </c>
      <c r="O217" t="s">
        <v>54</v>
      </c>
      <c r="P217" t="s">
        <v>294</v>
      </c>
      <c r="Q217" t="s">
        <v>686</v>
      </c>
      <c r="R217" s="8">
        <v>44234</v>
      </c>
      <c r="S217" s="8">
        <v>44203</v>
      </c>
      <c r="T217" t="s">
        <v>296</v>
      </c>
    </row>
    <row r="218" spans="1:20">
      <c r="A218">
        <v>2020</v>
      </c>
      <c r="B218" s="5">
        <v>44166</v>
      </c>
      <c r="C218" s="5">
        <v>44196</v>
      </c>
      <c r="D218" t="s">
        <v>690</v>
      </c>
      <c r="E218" t="s">
        <v>691</v>
      </c>
      <c r="F218" t="s">
        <v>58</v>
      </c>
      <c r="G218" t="s">
        <v>690</v>
      </c>
      <c r="H218" t="s">
        <v>692</v>
      </c>
      <c r="I218" t="s">
        <v>693</v>
      </c>
      <c r="J218" t="s">
        <v>62</v>
      </c>
      <c r="K218" s="10">
        <v>2019</v>
      </c>
      <c r="L218" t="s">
        <v>292</v>
      </c>
      <c r="M218" t="s">
        <v>293</v>
      </c>
      <c r="N218" s="7">
        <v>24</v>
      </c>
      <c r="O218" t="s">
        <v>54</v>
      </c>
      <c r="P218" t="s">
        <v>294</v>
      </c>
      <c r="Q218" t="s">
        <v>686</v>
      </c>
      <c r="R218" s="8">
        <v>44234</v>
      </c>
      <c r="S218" s="8">
        <v>44203</v>
      </c>
      <c r="T218" t="s">
        <v>296</v>
      </c>
    </row>
    <row r="219" spans="1:20">
      <c r="A219">
        <v>2020</v>
      </c>
      <c r="B219" s="5">
        <v>44166</v>
      </c>
      <c r="C219" s="5">
        <v>44196</v>
      </c>
      <c r="D219" t="s">
        <v>694</v>
      </c>
      <c r="E219" t="s">
        <v>695</v>
      </c>
      <c r="F219" t="s">
        <v>58</v>
      </c>
      <c r="G219" t="s">
        <v>694</v>
      </c>
      <c r="H219" t="s">
        <v>696</v>
      </c>
      <c r="I219" t="s">
        <v>693</v>
      </c>
      <c r="J219" t="s">
        <v>62</v>
      </c>
      <c r="K219" s="10">
        <v>2019</v>
      </c>
      <c r="L219" t="s">
        <v>292</v>
      </c>
      <c r="M219" t="s">
        <v>293</v>
      </c>
      <c r="N219" s="7">
        <v>34</v>
      </c>
      <c r="O219" t="s">
        <v>54</v>
      </c>
      <c r="P219" t="s">
        <v>294</v>
      </c>
      <c r="Q219" t="s">
        <v>686</v>
      </c>
      <c r="R219" s="8">
        <v>44234</v>
      </c>
      <c r="S219" s="8">
        <v>44203</v>
      </c>
      <c r="T219" t="s">
        <v>296</v>
      </c>
    </row>
    <row r="220" spans="1:20">
      <c r="A220">
        <v>2020</v>
      </c>
      <c r="B220" s="5">
        <v>44166</v>
      </c>
      <c r="C220" s="5">
        <v>44196</v>
      </c>
      <c r="D220" t="s">
        <v>697</v>
      </c>
      <c r="E220" t="s">
        <v>697</v>
      </c>
      <c r="F220" t="s">
        <v>58</v>
      </c>
      <c r="G220" t="s">
        <v>697</v>
      </c>
      <c r="H220" t="s">
        <v>696</v>
      </c>
      <c r="I220" t="s">
        <v>698</v>
      </c>
      <c r="J220" t="s">
        <v>62</v>
      </c>
      <c r="K220" s="10">
        <v>2019</v>
      </c>
      <c r="L220" t="s">
        <v>292</v>
      </c>
      <c r="M220" t="s">
        <v>293</v>
      </c>
      <c r="N220" s="7">
        <v>29</v>
      </c>
      <c r="O220" t="s">
        <v>54</v>
      </c>
      <c r="P220" t="s">
        <v>294</v>
      </c>
      <c r="Q220" t="s">
        <v>686</v>
      </c>
      <c r="R220" s="8">
        <v>44234</v>
      </c>
      <c r="S220" s="8">
        <v>44203</v>
      </c>
      <c r="T220" t="s">
        <v>296</v>
      </c>
    </row>
    <row r="221" spans="1:20">
      <c r="A221">
        <v>2020</v>
      </c>
      <c r="B221" s="5">
        <v>44166</v>
      </c>
      <c r="C221" s="5">
        <v>44196</v>
      </c>
      <c r="D221" t="s">
        <v>699</v>
      </c>
      <c r="E221" t="s">
        <v>700</v>
      </c>
      <c r="F221" t="s">
        <v>249</v>
      </c>
      <c r="G221" t="s">
        <v>701</v>
      </c>
      <c r="H221" t="s">
        <v>251</v>
      </c>
      <c r="I221" t="s">
        <v>702</v>
      </c>
      <c r="J221" t="s">
        <v>703</v>
      </c>
      <c r="K221">
        <v>432</v>
      </c>
      <c r="L221" t="s">
        <v>704</v>
      </c>
      <c r="M221">
        <v>398</v>
      </c>
      <c r="N221" s="6">
        <v>0.8</v>
      </c>
      <c r="O221" t="s">
        <v>54</v>
      </c>
      <c r="P221" t="s">
        <v>705</v>
      </c>
      <c r="Q221" t="s">
        <v>706</v>
      </c>
      <c r="R221" s="8">
        <v>44234</v>
      </c>
      <c r="S221" s="8">
        <v>44203</v>
      </c>
      <c r="T221" t="s">
        <v>707</v>
      </c>
    </row>
    <row r="222" spans="1:20">
      <c r="A222">
        <v>2020</v>
      </c>
      <c r="B222" s="5">
        <v>44166</v>
      </c>
      <c r="C222" s="5">
        <v>44196</v>
      </c>
      <c r="D222" t="s">
        <v>708</v>
      </c>
      <c r="E222" t="s">
        <v>709</v>
      </c>
      <c r="F222" t="s">
        <v>249</v>
      </c>
      <c r="G222" t="s">
        <v>710</v>
      </c>
      <c r="H222" t="s">
        <v>251</v>
      </c>
      <c r="I222" t="s">
        <v>711</v>
      </c>
      <c r="J222" t="s">
        <v>703</v>
      </c>
      <c r="K222" s="6">
        <v>0.77900000000000003</v>
      </c>
      <c r="L222">
        <v>55690</v>
      </c>
      <c r="M222" t="s">
        <v>712</v>
      </c>
      <c r="N222" s="6">
        <v>0.78</v>
      </c>
      <c r="O222" t="s">
        <v>54</v>
      </c>
      <c r="P222" t="s">
        <v>713</v>
      </c>
      <c r="Q222" t="s">
        <v>714</v>
      </c>
      <c r="R222" s="8">
        <v>44234</v>
      </c>
      <c r="S222" s="8">
        <v>44203</v>
      </c>
      <c r="T222" t="s">
        <v>707</v>
      </c>
    </row>
    <row r="223" spans="1:20">
      <c r="A223">
        <v>2020</v>
      </c>
      <c r="B223" s="5">
        <v>44166</v>
      </c>
      <c r="C223" s="5">
        <v>44196</v>
      </c>
      <c r="D223" t="s">
        <v>715</v>
      </c>
      <c r="E223" t="s">
        <v>716</v>
      </c>
      <c r="F223" t="s">
        <v>249</v>
      </c>
      <c r="G223" t="s">
        <v>717</v>
      </c>
      <c r="H223" t="s">
        <v>251</v>
      </c>
      <c r="I223" t="s">
        <v>717</v>
      </c>
      <c r="J223" t="s">
        <v>253</v>
      </c>
      <c r="K223">
        <v>48</v>
      </c>
      <c r="L223" t="s">
        <v>718</v>
      </c>
      <c r="M223" t="s">
        <v>719</v>
      </c>
      <c r="N223" s="6">
        <v>0.8</v>
      </c>
      <c r="O223" t="s">
        <v>54</v>
      </c>
      <c r="P223" t="s">
        <v>720</v>
      </c>
      <c r="Q223" t="s">
        <v>721</v>
      </c>
      <c r="R223" s="8">
        <v>44234</v>
      </c>
      <c r="S223" s="8">
        <v>44203</v>
      </c>
      <c r="T223" t="s">
        <v>707</v>
      </c>
    </row>
    <row r="224" spans="1:20">
      <c r="A224">
        <v>2020</v>
      </c>
      <c r="B224" s="5">
        <v>44166</v>
      </c>
      <c r="C224" s="5">
        <v>44196</v>
      </c>
      <c r="D224" t="s">
        <v>722</v>
      </c>
      <c r="E224" t="s">
        <v>723</v>
      </c>
      <c r="F224" t="s">
        <v>249</v>
      </c>
      <c r="G224" t="s">
        <v>724</v>
      </c>
      <c r="H224" t="s">
        <v>251</v>
      </c>
      <c r="I224" t="s">
        <v>725</v>
      </c>
      <c r="J224" t="s">
        <v>703</v>
      </c>
      <c r="K224">
        <v>1200</v>
      </c>
      <c r="L224" t="s">
        <v>726</v>
      </c>
      <c r="M224" t="s">
        <v>712</v>
      </c>
      <c r="N224" s="6">
        <v>1</v>
      </c>
      <c r="O224" t="s">
        <v>54</v>
      </c>
      <c r="P224" t="s">
        <v>727</v>
      </c>
      <c r="Q224" t="s">
        <v>721</v>
      </c>
      <c r="R224" s="8">
        <v>44234</v>
      </c>
      <c r="S224" s="8">
        <v>44203</v>
      </c>
      <c r="T224" t="s">
        <v>707</v>
      </c>
    </row>
    <row r="225" spans="1:20">
      <c r="A225">
        <v>2020</v>
      </c>
      <c r="B225" s="5">
        <v>44166</v>
      </c>
      <c r="C225" s="5">
        <v>44196</v>
      </c>
      <c r="D225" t="s">
        <v>728</v>
      </c>
      <c r="E225" t="s">
        <v>729</v>
      </c>
      <c r="F225" t="s">
        <v>249</v>
      </c>
      <c r="G225" t="s">
        <v>730</v>
      </c>
      <c r="H225" t="s">
        <v>251</v>
      </c>
      <c r="I225" t="s">
        <v>731</v>
      </c>
      <c r="J225" t="s">
        <v>732</v>
      </c>
      <c r="K225">
        <v>3800</v>
      </c>
      <c r="L225" t="s">
        <v>733</v>
      </c>
      <c r="M225" t="s">
        <v>712</v>
      </c>
      <c r="N225" s="6">
        <v>1</v>
      </c>
      <c r="O225" t="s">
        <v>54</v>
      </c>
      <c r="P225" t="s">
        <v>727</v>
      </c>
      <c r="Q225" t="s">
        <v>721</v>
      </c>
      <c r="R225" s="8">
        <v>44234</v>
      </c>
      <c r="S225" s="8">
        <v>44203</v>
      </c>
      <c r="T225" t="s">
        <v>707</v>
      </c>
    </row>
    <row r="226" spans="1:20">
      <c r="A226">
        <v>2020</v>
      </c>
      <c r="B226" s="5">
        <v>44166</v>
      </c>
      <c r="C226" s="5">
        <v>44196</v>
      </c>
      <c r="D226" t="s">
        <v>734</v>
      </c>
      <c r="E226" t="s">
        <v>735</v>
      </c>
      <c r="F226" t="s">
        <v>249</v>
      </c>
      <c r="G226" t="s">
        <v>736</v>
      </c>
      <c r="H226" t="s">
        <v>737</v>
      </c>
      <c r="I226" t="s">
        <v>738</v>
      </c>
      <c r="J226" t="s">
        <v>62</v>
      </c>
      <c r="K226" s="6">
        <v>4.6303999999999998</v>
      </c>
      <c r="L226">
        <v>22500</v>
      </c>
      <c r="M226" t="s">
        <v>712</v>
      </c>
      <c r="N226" s="6">
        <v>1</v>
      </c>
      <c r="O226" t="s">
        <v>54</v>
      </c>
      <c r="P226" t="s">
        <v>713</v>
      </c>
      <c r="Q226" t="s">
        <v>714</v>
      </c>
      <c r="R226" s="8">
        <v>44234</v>
      </c>
      <c r="S226" s="8">
        <v>44203</v>
      </c>
      <c r="T226" t="s">
        <v>707</v>
      </c>
    </row>
    <row r="227" spans="1:20">
      <c r="A227">
        <v>2020</v>
      </c>
      <c r="B227" s="5">
        <v>44166</v>
      </c>
      <c r="C227" s="5">
        <v>44196</v>
      </c>
      <c r="D227" t="s">
        <v>739</v>
      </c>
      <c r="E227" t="s">
        <v>740</v>
      </c>
      <c r="F227" t="s">
        <v>249</v>
      </c>
      <c r="G227" t="s">
        <v>741</v>
      </c>
      <c r="H227" t="s">
        <v>737</v>
      </c>
      <c r="I227" t="s">
        <v>742</v>
      </c>
      <c r="J227" t="s">
        <v>62</v>
      </c>
      <c r="K227" s="6">
        <v>2</v>
      </c>
      <c r="L227">
        <v>600</v>
      </c>
      <c r="M227" t="s">
        <v>712</v>
      </c>
      <c r="N227" s="6">
        <v>0.8</v>
      </c>
      <c r="O227" t="s">
        <v>54</v>
      </c>
      <c r="P227" t="s">
        <v>713</v>
      </c>
      <c r="Q227" t="s">
        <v>714</v>
      </c>
      <c r="R227" s="8">
        <v>44234</v>
      </c>
      <c r="S227" s="8">
        <v>44203</v>
      </c>
      <c r="T227" t="s">
        <v>707</v>
      </c>
    </row>
    <row r="228" spans="1:20">
      <c r="A228">
        <v>2020</v>
      </c>
      <c r="B228" s="5">
        <v>44166</v>
      </c>
      <c r="C228" s="5">
        <v>44196</v>
      </c>
      <c r="D228" t="s">
        <v>743</v>
      </c>
      <c r="E228" t="s">
        <v>744</v>
      </c>
      <c r="F228" t="s">
        <v>745</v>
      </c>
      <c r="G228" t="s">
        <v>746</v>
      </c>
      <c r="H228" t="s">
        <v>747</v>
      </c>
      <c r="I228" t="s">
        <v>748</v>
      </c>
      <c r="J228" t="s">
        <v>749</v>
      </c>
      <c r="K228" t="s">
        <v>750</v>
      </c>
      <c r="L228" t="s">
        <v>751</v>
      </c>
      <c r="M228" s="6">
        <v>5.0000000000000001E-3</v>
      </c>
      <c r="N228" s="6">
        <v>3.0000000000000001E-3</v>
      </c>
      <c r="O228" t="s">
        <v>55</v>
      </c>
      <c r="P228" t="s">
        <v>752</v>
      </c>
      <c r="Q228" t="s">
        <v>753</v>
      </c>
      <c r="R228" s="8">
        <v>44234</v>
      </c>
      <c r="S228" s="8">
        <v>44203</v>
      </c>
      <c r="T228" t="s">
        <v>754</v>
      </c>
    </row>
    <row r="229" spans="1:20">
      <c r="A229">
        <v>2020</v>
      </c>
      <c r="B229" s="5">
        <v>44166</v>
      </c>
      <c r="C229" s="5">
        <v>44196</v>
      </c>
      <c r="D229" t="s">
        <v>757</v>
      </c>
      <c r="E229" t="s">
        <v>758</v>
      </c>
      <c r="F229" t="s">
        <v>249</v>
      </c>
      <c r="G229" t="s">
        <v>759</v>
      </c>
      <c r="H229" t="s">
        <v>760</v>
      </c>
      <c r="I229" t="s">
        <v>756</v>
      </c>
      <c r="J229" t="s">
        <v>253</v>
      </c>
      <c r="K229">
        <v>0</v>
      </c>
      <c r="L229" s="6">
        <v>0.8</v>
      </c>
      <c r="M229" t="s">
        <v>761</v>
      </c>
      <c r="N229" s="6">
        <v>0.94899999999999995</v>
      </c>
      <c r="O229" t="s">
        <v>54</v>
      </c>
      <c r="P229" t="s">
        <v>762</v>
      </c>
      <c r="Q229" t="s">
        <v>763</v>
      </c>
      <c r="R229" s="8">
        <v>44234</v>
      </c>
      <c r="S229" s="8">
        <v>44203</v>
      </c>
      <c r="T229" t="s">
        <v>764</v>
      </c>
    </row>
    <row r="230" spans="1:20">
      <c r="A230">
        <v>2020</v>
      </c>
      <c r="B230" s="5">
        <v>44166</v>
      </c>
      <c r="C230" s="5">
        <v>44196</v>
      </c>
      <c r="D230" t="s">
        <v>765</v>
      </c>
      <c r="E230" t="s">
        <v>766</v>
      </c>
      <c r="F230" t="s">
        <v>249</v>
      </c>
      <c r="G230" t="s">
        <v>767</v>
      </c>
      <c r="H230" t="s">
        <v>768</v>
      </c>
      <c r="I230" t="s">
        <v>756</v>
      </c>
      <c r="J230" t="s">
        <v>253</v>
      </c>
      <c r="K230">
        <v>0</v>
      </c>
      <c r="L230" s="6">
        <v>1</v>
      </c>
      <c r="M230" t="s">
        <v>761</v>
      </c>
      <c r="N230" s="6">
        <v>1</v>
      </c>
      <c r="O230" t="s">
        <v>54</v>
      </c>
      <c r="P230" t="s">
        <v>769</v>
      </c>
      <c r="Q230" t="s">
        <v>763</v>
      </c>
      <c r="R230" s="8">
        <v>44234</v>
      </c>
      <c r="S230" s="8">
        <v>44203</v>
      </c>
      <c r="T230" t="s">
        <v>764</v>
      </c>
    </row>
    <row r="231" spans="1:20">
      <c r="A231">
        <v>2020</v>
      </c>
      <c r="B231" s="5">
        <v>44166</v>
      </c>
      <c r="C231" s="5">
        <v>44196</v>
      </c>
      <c r="D231" t="s">
        <v>770</v>
      </c>
      <c r="E231" t="s">
        <v>771</v>
      </c>
      <c r="F231" t="s">
        <v>58</v>
      </c>
      <c r="G231" t="s">
        <v>772</v>
      </c>
      <c r="H231" t="s">
        <v>773</v>
      </c>
      <c r="I231" t="s">
        <v>774</v>
      </c>
      <c r="J231" t="s">
        <v>275</v>
      </c>
      <c r="K231" s="6">
        <v>0</v>
      </c>
      <c r="L231">
        <v>50</v>
      </c>
      <c r="M231" t="s">
        <v>64</v>
      </c>
      <c r="N231" s="12">
        <v>0.73</v>
      </c>
      <c r="O231" t="s">
        <v>54</v>
      </c>
      <c r="P231" t="s">
        <v>775</v>
      </c>
      <c r="Q231" t="s">
        <v>776</v>
      </c>
      <c r="R231" s="8">
        <v>44234</v>
      </c>
      <c r="S231" s="8">
        <v>44203</v>
      </c>
      <c r="T231" t="s">
        <v>777</v>
      </c>
    </row>
    <row r="232" spans="1:20">
      <c r="A232">
        <v>2020</v>
      </c>
      <c r="B232" s="5">
        <v>44166</v>
      </c>
      <c r="C232" s="5">
        <v>44196</v>
      </c>
      <c r="D232" t="s">
        <v>770</v>
      </c>
      <c r="E232" t="s">
        <v>778</v>
      </c>
      <c r="F232" t="s">
        <v>58</v>
      </c>
      <c r="G232" t="s">
        <v>779</v>
      </c>
      <c r="H232" t="s">
        <v>780</v>
      </c>
      <c r="I232" t="s">
        <v>781</v>
      </c>
      <c r="J232" t="s">
        <v>275</v>
      </c>
      <c r="K232" s="6">
        <v>0</v>
      </c>
      <c r="L232">
        <v>42</v>
      </c>
      <c r="M232" t="s">
        <v>64</v>
      </c>
      <c r="N232" s="12">
        <v>0.9</v>
      </c>
      <c r="O232" t="s">
        <v>54</v>
      </c>
      <c r="P232" t="s">
        <v>782</v>
      </c>
      <c r="Q232" t="s">
        <v>783</v>
      </c>
      <c r="R232" s="8">
        <v>44234</v>
      </c>
      <c r="S232" s="8">
        <v>44203</v>
      </c>
      <c r="T232" t="s">
        <v>777</v>
      </c>
    </row>
    <row r="233" spans="1:20">
      <c r="A233">
        <v>2020</v>
      </c>
      <c r="B233" s="5">
        <v>44166</v>
      </c>
      <c r="C233" s="5">
        <v>44196</v>
      </c>
      <c r="D233" t="s">
        <v>770</v>
      </c>
      <c r="E233" t="s">
        <v>784</v>
      </c>
      <c r="F233" t="s">
        <v>58</v>
      </c>
      <c r="G233" t="s">
        <v>785</v>
      </c>
      <c r="H233" t="s">
        <v>786</v>
      </c>
      <c r="I233" t="s">
        <v>787</v>
      </c>
      <c r="J233" t="s">
        <v>275</v>
      </c>
      <c r="K233" s="6">
        <v>0</v>
      </c>
      <c r="L233">
        <v>7</v>
      </c>
      <c r="M233" t="s">
        <v>64</v>
      </c>
      <c r="N233" s="12">
        <v>0.94</v>
      </c>
      <c r="O233" t="s">
        <v>54</v>
      </c>
      <c r="P233" t="s">
        <v>788</v>
      </c>
      <c r="Q233" t="s">
        <v>789</v>
      </c>
      <c r="R233" s="8">
        <v>44234</v>
      </c>
      <c r="S233" s="8">
        <v>44203</v>
      </c>
      <c r="T233" t="s">
        <v>777</v>
      </c>
    </row>
    <row r="234" spans="1:20">
      <c r="A234">
        <v>2020</v>
      </c>
      <c r="B234" s="5">
        <v>44166</v>
      </c>
      <c r="C234" s="5">
        <v>44196</v>
      </c>
      <c r="D234" t="s">
        <v>770</v>
      </c>
      <c r="E234" t="s">
        <v>790</v>
      </c>
      <c r="F234" t="s">
        <v>58</v>
      </c>
      <c r="G234" t="s">
        <v>791</v>
      </c>
      <c r="H234" t="s">
        <v>792</v>
      </c>
      <c r="I234" t="s">
        <v>774</v>
      </c>
      <c r="J234" t="s">
        <v>275</v>
      </c>
      <c r="K234" s="6">
        <v>0</v>
      </c>
      <c r="L234">
        <v>25</v>
      </c>
      <c r="M234" t="s">
        <v>64</v>
      </c>
      <c r="N234" s="12">
        <v>0.96</v>
      </c>
      <c r="O234" t="s">
        <v>54</v>
      </c>
      <c r="P234" t="s">
        <v>793</v>
      </c>
      <c r="Q234" t="s">
        <v>794</v>
      </c>
      <c r="R234" s="8">
        <v>44234</v>
      </c>
      <c r="S234" s="8">
        <v>44203</v>
      </c>
      <c r="T234" t="s">
        <v>777</v>
      </c>
    </row>
    <row r="235" spans="1:20">
      <c r="A235">
        <v>2020</v>
      </c>
      <c r="B235" s="5">
        <v>44166</v>
      </c>
      <c r="C235" s="5">
        <v>44196</v>
      </c>
      <c r="D235" t="s">
        <v>770</v>
      </c>
      <c r="E235" t="s">
        <v>795</v>
      </c>
      <c r="F235" t="s">
        <v>58</v>
      </c>
      <c r="G235" t="s">
        <v>796</v>
      </c>
      <c r="H235" t="s">
        <v>797</v>
      </c>
      <c r="I235" t="s">
        <v>798</v>
      </c>
      <c r="J235" t="s">
        <v>275</v>
      </c>
      <c r="K235" s="6">
        <v>0</v>
      </c>
      <c r="L235">
        <v>1</v>
      </c>
      <c r="M235" t="s">
        <v>64</v>
      </c>
      <c r="N235" s="12">
        <v>0.9</v>
      </c>
      <c r="O235" t="s">
        <v>54</v>
      </c>
      <c r="P235" t="s">
        <v>799</v>
      </c>
      <c r="Q235" t="s">
        <v>800</v>
      </c>
      <c r="R235" s="8">
        <v>44234</v>
      </c>
      <c r="S235" s="8">
        <v>44203</v>
      </c>
      <c r="T235" t="s">
        <v>777</v>
      </c>
    </row>
    <row r="236" spans="1:20">
      <c r="A236">
        <v>2020</v>
      </c>
      <c r="B236" s="5">
        <v>44166</v>
      </c>
      <c r="C236" s="5">
        <v>44196</v>
      </c>
      <c r="D236" t="s">
        <v>801</v>
      </c>
      <c r="E236" t="s">
        <v>802</v>
      </c>
      <c r="F236" t="s">
        <v>803</v>
      </c>
      <c r="G236" t="s">
        <v>804</v>
      </c>
      <c r="H236" t="s">
        <v>805</v>
      </c>
      <c r="I236" t="s">
        <v>774</v>
      </c>
      <c r="J236" t="s">
        <v>62</v>
      </c>
      <c r="K236" s="6">
        <v>0</v>
      </c>
      <c r="L236">
        <v>450</v>
      </c>
      <c r="M236" t="s">
        <v>64</v>
      </c>
      <c r="N236" s="12">
        <v>0.86</v>
      </c>
      <c r="O236" t="s">
        <v>54</v>
      </c>
      <c r="P236" t="s">
        <v>806</v>
      </c>
      <c r="Q236" t="s">
        <v>807</v>
      </c>
      <c r="R236" s="8">
        <v>44234</v>
      </c>
      <c r="S236" s="8">
        <v>44203</v>
      </c>
      <c r="T236" t="s">
        <v>808</v>
      </c>
    </row>
    <row r="237" spans="1:20">
      <c r="A237">
        <v>2020</v>
      </c>
      <c r="B237" s="5">
        <v>44166</v>
      </c>
      <c r="C237" s="5">
        <v>44196</v>
      </c>
      <c r="D237" t="s">
        <v>809</v>
      </c>
      <c r="E237" t="s">
        <v>810</v>
      </c>
      <c r="F237" t="s">
        <v>62</v>
      </c>
      <c r="G237" t="s">
        <v>811</v>
      </c>
      <c r="H237" t="s">
        <v>812</v>
      </c>
      <c r="I237">
        <v>100</v>
      </c>
      <c r="J237" t="s">
        <v>62</v>
      </c>
      <c r="K237">
        <v>100</v>
      </c>
      <c r="L237">
        <v>125</v>
      </c>
      <c r="M237" t="s">
        <v>813</v>
      </c>
      <c r="N237" s="12" t="s">
        <v>814</v>
      </c>
      <c r="O237" t="s">
        <v>54</v>
      </c>
      <c r="P237" t="s">
        <v>815</v>
      </c>
      <c r="Q237" t="s">
        <v>816</v>
      </c>
      <c r="R237" s="8">
        <v>44234</v>
      </c>
      <c r="S237" s="8">
        <v>44203</v>
      </c>
      <c r="T237" t="s">
        <v>817</v>
      </c>
    </row>
    <row r="238" spans="1:20">
      <c r="A238">
        <v>2020</v>
      </c>
      <c r="B238" s="5">
        <v>44166</v>
      </c>
      <c r="C238" s="5">
        <v>44196</v>
      </c>
      <c r="D238" t="s">
        <v>809</v>
      </c>
      <c r="E238" t="s">
        <v>810</v>
      </c>
      <c r="F238" t="s">
        <v>62</v>
      </c>
      <c r="G238" t="s">
        <v>811</v>
      </c>
      <c r="H238" t="s">
        <v>812</v>
      </c>
      <c r="I238">
        <v>100</v>
      </c>
      <c r="J238" t="s">
        <v>62</v>
      </c>
      <c r="K238">
        <v>100</v>
      </c>
      <c r="L238">
        <v>50</v>
      </c>
      <c r="M238" t="s">
        <v>813</v>
      </c>
      <c r="N238" t="s">
        <v>818</v>
      </c>
      <c r="O238" t="s">
        <v>54</v>
      </c>
      <c r="P238" t="s">
        <v>815</v>
      </c>
      <c r="Q238" t="s">
        <v>819</v>
      </c>
      <c r="R238" s="8">
        <v>44234</v>
      </c>
      <c r="S238" s="8">
        <v>44203</v>
      </c>
      <c r="T238" t="s">
        <v>817</v>
      </c>
    </row>
    <row r="239" spans="1:20">
      <c r="A239">
        <v>2020</v>
      </c>
      <c r="B239" s="5">
        <v>44166</v>
      </c>
      <c r="C239" s="5">
        <v>44196</v>
      </c>
      <c r="D239" t="s">
        <v>820</v>
      </c>
      <c r="E239" t="s">
        <v>821</v>
      </c>
      <c r="F239" t="s">
        <v>62</v>
      </c>
      <c r="G239" t="s">
        <v>822</v>
      </c>
      <c r="H239" t="s">
        <v>812</v>
      </c>
      <c r="I239">
        <v>82</v>
      </c>
      <c r="J239" t="s">
        <v>62</v>
      </c>
      <c r="K239">
        <v>40</v>
      </c>
      <c r="L239">
        <v>50</v>
      </c>
      <c r="M239" t="s">
        <v>813</v>
      </c>
      <c r="N239" t="s">
        <v>823</v>
      </c>
      <c r="O239" t="s">
        <v>54</v>
      </c>
      <c r="P239" t="s">
        <v>824</v>
      </c>
      <c r="Q239" t="s">
        <v>825</v>
      </c>
      <c r="R239" s="8">
        <v>44234</v>
      </c>
      <c r="S239" s="8">
        <v>44203</v>
      </c>
      <c r="T239" t="s">
        <v>817</v>
      </c>
    </row>
    <row r="240" spans="1:20">
      <c r="A240">
        <v>2020</v>
      </c>
      <c r="B240" s="5">
        <v>44166</v>
      </c>
      <c r="C240" s="5">
        <v>44196</v>
      </c>
      <c r="D240" t="s">
        <v>826</v>
      </c>
      <c r="E240" t="s">
        <v>827</v>
      </c>
      <c r="F240" t="s">
        <v>62</v>
      </c>
      <c r="G240" t="s">
        <v>828</v>
      </c>
      <c r="H240" t="s">
        <v>812</v>
      </c>
      <c r="I240">
        <v>60</v>
      </c>
      <c r="J240" t="s">
        <v>62</v>
      </c>
      <c r="K240">
        <v>60</v>
      </c>
      <c r="L240">
        <v>70</v>
      </c>
      <c r="M240" t="s">
        <v>813</v>
      </c>
      <c r="N240" t="s">
        <v>829</v>
      </c>
      <c r="O240" t="s">
        <v>54</v>
      </c>
      <c r="P240" t="s">
        <v>830</v>
      </c>
      <c r="Q240" t="s">
        <v>831</v>
      </c>
      <c r="R240" s="8">
        <v>44234</v>
      </c>
      <c r="S240" s="8">
        <v>44203</v>
      </c>
      <c r="T240" t="s">
        <v>832</v>
      </c>
    </row>
    <row r="241" spans="1:20">
      <c r="A241">
        <v>2020</v>
      </c>
      <c r="B241" s="5">
        <v>44166</v>
      </c>
      <c r="C241" s="5">
        <v>44196</v>
      </c>
      <c r="D241" t="s">
        <v>826</v>
      </c>
      <c r="F241" t="s">
        <v>62</v>
      </c>
      <c r="G241" t="s">
        <v>833</v>
      </c>
      <c r="H241" t="s">
        <v>812</v>
      </c>
      <c r="I241">
        <v>60</v>
      </c>
      <c r="J241" t="s">
        <v>62</v>
      </c>
      <c r="K241">
        <v>20</v>
      </c>
      <c r="L241">
        <v>15</v>
      </c>
      <c r="M241" t="s">
        <v>813</v>
      </c>
      <c r="N241" t="s">
        <v>834</v>
      </c>
      <c r="O241" t="s">
        <v>54</v>
      </c>
      <c r="P241" t="s">
        <v>830</v>
      </c>
      <c r="Q241" t="s">
        <v>835</v>
      </c>
      <c r="R241" s="8">
        <v>44234</v>
      </c>
      <c r="S241" s="8">
        <v>44203</v>
      </c>
      <c r="T241" t="s">
        <v>817</v>
      </c>
    </row>
    <row r="242" spans="1:20">
      <c r="A242">
        <v>2020</v>
      </c>
      <c r="B242" s="5">
        <v>44166</v>
      </c>
      <c r="C242" s="5">
        <v>44196</v>
      </c>
      <c r="D242" t="s">
        <v>836</v>
      </c>
      <c r="E242" t="s">
        <v>837</v>
      </c>
      <c r="F242" t="s">
        <v>62</v>
      </c>
      <c r="G242" t="s">
        <v>838</v>
      </c>
      <c r="H242" t="s">
        <v>812</v>
      </c>
      <c r="I242">
        <v>170</v>
      </c>
      <c r="J242" t="s">
        <v>62</v>
      </c>
      <c r="K242">
        <v>170</v>
      </c>
      <c r="L242">
        <v>100</v>
      </c>
      <c r="M242" t="s">
        <v>813</v>
      </c>
      <c r="N242" t="s">
        <v>839</v>
      </c>
      <c r="O242" t="s">
        <v>54</v>
      </c>
      <c r="P242" t="s">
        <v>840</v>
      </c>
      <c r="Q242" t="s">
        <v>841</v>
      </c>
      <c r="R242" s="8">
        <v>44234</v>
      </c>
      <c r="S242" s="8">
        <v>44203</v>
      </c>
      <c r="T242" t="s">
        <v>817</v>
      </c>
    </row>
    <row r="243" spans="1:20">
      <c r="A243">
        <v>2020</v>
      </c>
      <c r="B243" s="5">
        <v>44166</v>
      </c>
      <c r="C243" s="5">
        <v>44196</v>
      </c>
      <c r="D243" t="s">
        <v>842</v>
      </c>
      <c r="E243" t="s">
        <v>843</v>
      </c>
      <c r="F243" t="s">
        <v>249</v>
      </c>
      <c r="G243" t="s">
        <v>844</v>
      </c>
      <c r="H243" t="s">
        <v>251</v>
      </c>
      <c r="I243" t="s">
        <v>845</v>
      </c>
      <c r="J243" t="s">
        <v>253</v>
      </c>
      <c r="K243">
        <v>3</v>
      </c>
      <c r="L243" s="6">
        <v>0</v>
      </c>
      <c r="M243">
        <v>0</v>
      </c>
      <c r="N243">
        <v>0</v>
      </c>
      <c r="O243" t="s">
        <v>55</v>
      </c>
      <c r="P243" t="s">
        <v>846</v>
      </c>
      <c r="Q243" t="s">
        <v>847</v>
      </c>
      <c r="R243" s="8">
        <v>44234</v>
      </c>
      <c r="S243" s="8">
        <v>44203</v>
      </c>
      <c r="T243" t="s">
        <v>848</v>
      </c>
    </row>
    <row r="244" spans="1:20">
      <c r="A244">
        <v>2020</v>
      </c>
      <c r="B244" s="5">
        <v>44166</v>
      </c>
      <c r="C244" s="5">
        <v>44196</v>
      </c>
      <c r="D244" t="s">
        <v>755</v>
      </c>
      <c r="E244" t="s">
        <v>849</v>
      </c>
      <c r="F244" t="s">
        <v>850</v>
      </c>
      <c r="G244" t="s">
        <v>851</v>
      </c>
      <c r="H244" t="s">
        <v>852</v>
      </c>
      <c r="I244" t="s">
        <v>853</v>
      </c>
      <c r="J244" t="s">
        <v>253</v>
      </c>
      <c r="K244">
        <v>2018</v>
      </c>
      <c r="L244" s="10">
        <v>3301</v>
      </c>
      <c r="M244">
        <v>3245</v>
      </c>
      <c r="N244">
        <v>48.58</v>
      </c>
      <c r="O244" t="s">
        <v>54</v>
      </c>
      <c r="P244" t="s">
        <v>854</v>
      </c>
      <c r="Q244" t="s">
        <v>855</v>
      </c>
      <c r="R244" s="8">
        <v>44234</v>
      </c>
      <c r="S244" s="8">
        <v>44203</v>
      </c>
      <c r="T244" t="s">
        <v>848</v>
      </c>
    </row>
    <row r="245" spans="1:20">
      <c r="A245">
        <v>2020</v>
      </c>
      <c r="B245" s="5">
        <v>44166</v>
      </c>
      <c r="C245" s="5">
        <v>44196</v>
      </c>
      <c r="D245" t="s">
        <v>755</v>
      </c>
      <c r="E245" t="s">
        <v>856</v>
      </c>
      <c r="F245" t="s">
        <v>850</v>
      </c>
      <c r="G245" t="s">
        <v>851</v>
      </c>
      <c r="H245" t="s">
        <v>852</v>
      </c>
      <c r="I245" t="s">
        <v>853</v>
      </c>
      <c r="J245" t="s">
        <v>253</v>
      </c>
      <c r="K245">
        <v>2018</v>
      </c>
      <c r="L245" s="10">
        <v>600</v>
      </c>
      <c r="M245">
        <v>600</v>
      </c>
      <c r="N245">
        <v>49.58</v>
      </c>
      <c r="O245" t="s">
        <v>54</v>
      </c>
      <c r="P245" t="s">
        <v>857</v>
      </c>
      <c r="Q245" t="s">
        <v>855</v>
      </c>
      <c r="R245" s="8">
        <v>44234</v>
      </c>
      <c r="S245" s="8">
        <v>44203</v>
      </c>
      <c r="T245" t="s">
        <v>848</v>
      </c>
    </row>
    <row r="246" spans="1:20">
      <c r="A246">
        <v>2020</v>
      </c>
      <c r="B246" s="5">
        <v>44166</v>
      </c>
      <c r="C246" s="5">
        <v>44196</v>
      </c>
      <c r="D246" t="s">
        <v>755</v>
      </c>
      <c r="E246" t="s">
        <v>858</v>
      </c>
      <c r="F246" t="s">
        <v>850</v>
      </c>
      <c r="G246" t="s">
        <v>851</v>
      </c>
      <c r="H246" t="s">
        <v>852</v>
      </c>
      <c r="I246" t="s">
        <v>853</v>
      </c>
      <c r="J246" t="s">
        <v>253</v>
      </c>
      <c r="K246">
        <v>2018</v>
      </c>
      <c r="L246" s="10">
        <v>750</v>
      </c>
      <c r="M246">
        <v>750</v>
      </c>
      <c r="N246">
        <v>111.11</v>
      </c>
      <c r="O246" t="s">
        <v>54</v>
      </c>
      <c r="P246" t="s">
        <v>859</v>
      </c>
      <c r="Q246" t="s">
        <v>855</v>
      </c>
      <c r="R246" s="8">
        <v>44234</v>
      </c>
      <c r="S246" s="8">
        <v>44203</v>
      </c>
      <c r="T246" t="s">
        <v>848</v>
      </c>
    </row>
    <row r="247" spans="1:20">
      <c r="A247">
        <v>2020</v>
      </c>
      <c r="B247" s="5">
        <v>44166</v>
      </c>
      <c r="C247" s="5">
        <v>44196</v>
      </c>
      <c r="D247" t="s">
        <v>860</v>
      </c>
      <c r="E247" t="s">
        <v>861</v>
      </c>
      <c r="F247" t="s">
        <v>862</v>
      </c>
      <c r="G247" t="s">
        <v>863</v>
      </c>
      <c r="H247" t="s">
        <v>864</v>
      </c>
      <c r="I247" t="s">
        <v>865</v>
      </c>
      <c r="J247" t="s">
        <v>866</v>
      </c>
      <c r="K247" t="s">
        <v>867</v>
      </c>
      <c r="L247" s="6">
        <v>0</v>
      </c>
      <c r="M247" s="6">
        <v>1</v>
      </c>
      <c r="N247">
        <v>0</v>
      </c>
      <c r="O247" t="s">
        <v>54</v>
      </c>
      <c r="P247" t="s">
        <v>868</v>
      </c>
      <c r="Q247" t="s">
        <v>932</v>
      </c>
      <c r="R247" s="8">
        <v>44234</v>
      </c>
      <c r="S247" s="8">
        <v>44203</v>
      </c>
      <c r="T247" t="s">
        <v>869</v>
      </c>
    </row>
    <row r="248" spans="1:20">
      <c r="A248">
        <v>2020</v>
      </c>
      <c r="B248" s="5">
        <v>44166</v>
      </c>
      <c r="C248" s="5">
        <v>44196</v>
      </c>
      <c r="D248" t="s">
        <v>870</v>
      </c>
      <c r="E248" t="s">
        <v>871</v>
      </c>
      <c r="F248" t="s">
        <v>872</v>
      </c>
      <c r="G248" t="s">
        <v>873</v>
      </c>
      <c r="H248" t="s">
        <v>874</v>
      </c>
      <c r="I248" t="s">
        <v>875</v>
      </c>
      <c r="J248" t="s">
        <v>876</v>
      </c>
      <c r="K248" t="s">
        <v>867</v>
      </c>
      <c r="L248" s="6">
        <v>0</v>
      </c>
      <c r="M248" s="6">
        <v>1</v>
      </c>
      <c r="N248">
        <v>0</v>
      </c>
      <c r="O248" t="s">
        <v>54</v>
      </c>
      <c r="P248" t="s">
        <v>877</v>
      </c>
      <c r="Q248" t="s">
        <v>932</v>
      </c>
      <c r="R248" s="8">
        <v>44234</v>
      </c>
      <c r="S248" s="8">
        <v>44203</v>
      </c>
      <c r="T248" t="s">
        <v>878</v>
      </c>
    </row>
    <row r="249" spans="1:20">
      <c r="A249">
        <v>2020</v>
      </c>
      <c r="B249" s="5">
        <v>44166</v>
      </c>
      <c r="C249" s="5">
        <v>44196</v>
      </c>
      <c r="D249" t="s">
        <v>879</v>
      </c>
      <c r="E249" t="s">
        <v>880</v>
      </c>
      <c r="F249" t="s">
        <v>881</v>
      </c>
      <c r="G249" t="s">
        <v>863</v>
      </c>
      <c r="H249" t="s">
        <v>882</v>
      </c>
      <c r="I249" t="s">
        <v>883</v>
      </c>
      <c r="J249" t="s">
        <v>876</v>
      </c>
      <c r="K249" t="s">
        <v>867</v>
      </c>
      <c r="L249" s="6">
        <v>0</v>
      </c>
      <c r="M249" s="6">
        <v>1</v>
      </c>
      <c r="N249">
        <v>0</v>
      </c>
      <c r="O249" t="s">
        <v>54</v>
      </c>
      <c r="P249" t="s">
        <v>884</v>
      </c>
      <c r="Q249" t="s">
        <v>932</v>
      </c>
      <c r="R249" s="8">
        <v>44234</v>
      </c>
      <c r="S249" s="8">
        <v>44203</v>
      </c>
      <c r="T249" t="s">
        <v>885</v>
      </c>
    </row>
    <row r="250" spans="1:20">
      <c r="A250">
        <v>2020</v>
      </c>
      <c r="B250" s="5">
        <v>44166</v>
      </c>
      <c r="C250" s="5">
        <v>44196</v>
      </c>
      <c r="D250" t="s">
        <v>886</v>
      </c>
      <c r="E250" t="s">
        <v>887</v>
      </c>
      <c r="F250" t="s">
        <v>888</v>
      </c>
      <c r="G250" t="s">
        <v>889</v>
      </c>
      <c r="H250" t="s">
        <v>890</v>
      </c>
      <c r="I250" t="s">
        <v>756</v>
      </c>
      <c r="J250" t="s">
        <v>253</v>
      </c>
      <c r="K250" s="12">
        <v>0</v>
      </c>
      <c r="L250" s="6">
        <v>1</v>
      </c>
      <c r="M250" s="6">
        <v>1</v>
      </c>
      <c r="N250" s="12" t="s">
        <v>891</v>
      </c>
      <c r="O250" t="s">
        <v>54</v>
      </c>
      <c r="P250" t="s">
        <v>892</v>
      </c>
      <c r="Q250" t="s">
        <v>893</v>
      </c>
      <c r="R250" s="8">
        <v>44234</v>
      </c>
      <c r="S250" s="8">
        <v>44203</v>
      </c>
      <c r="T250" t="s">
        <v>894</v>
      </c>
    </row>
    <row r="251" spans="1:20">
      <c r="A251">
        <v>2020</v>
      </c>
      <c r="B251" s="5">
        <v>44166</v>
      </c>
      <c r="C251" s="5">
        <v>44196</v>
      </c>
      <c r="D251" t="s">
        <v>895</v>
      </c>
      <c r="E251" t="s">
        <v>896</v>
      </c>
      <c r="F251" t="s">
        <v>58</v>
      </c>
      <c r="G251" t="s">
        <v>897</v>
      </c>
      <c r="H251" t="s">
        <v>898</v>
      </c>
      <c r="I251" t="s">
        <v>899</v>
      </c>
      <c r="J251" t="s">
        <v>62</v>
      </c>
      <c r="K251">
        <v>99.939849624060145</v>
      </c>
      <c r="L251" s="6">
        <v>1</v>
      </c>
      <c r="M251">
        <v>100</v>
      </c>
      <c r="N251" s="12">
        <v>0.99</v>
      </c>
      <c r="O251" t="s">
        <v>54</v>
      </c>
      <c r="P251" t="s">
        <v>900</v>
      </c>
      <c r="Q251" t="s">
        <v>901</v>
      </c>
      <c r="R251" s="8">
        <v>44234</v>
      </c>
      <c r="S251" s="8">
        <v>44203</v>
      </c>
      <c r="T251" t="s">
        <v>902</v>
      </c>
    </row>
    <row r="252" spans="1:20">
      <c r="A252">
        <v>2020</v>
      </c>
      <c r="B252" s="5">
        <v>44166</v>
      </c>
      <c r="C252" s="5">
        <v>44196</v>
      </c>
      <c r="D252" t="s">
        <v>903</v>
      </c>
      <c r="E252" t="s">
        <v>904</v>
      </c>
      <c r="F252" t="s">
        <v>905</v>
      </c>
      <c r="G252" t="s">
        <v>906</v>
      </c>
      <c r="H252" t="s">
        <v>737</v>
      </c>
      <c r="I252" t="s">
        <v>907</v>
      </c>
      <c r="J252" t="s">
        <v>908</v>
      </c>
      <c r="K252" s="13">
        <v>1000000</v>
      </c>
      <c r="L252" s="6">
        <v>0.02</v>
      </c>
      <c r="M252" s="6">
        <v>0</v>
      </c>
      <c r="N252" s="14">
        <v>-0.56000000000000005</v>
      </c>
      <c r="O252" t="s">
        <v>54</v>
      </c>
      <c r="P252" t="s">
        <v>909</v>
      </c>
      <c r="Q252" t="s">
        <v>910</v>
      </c>
      <c r="R252" s="8">
        <v>44234</v>
      </c>
      <c r="S252" s="8">
        <v>44203</v>
      </c>
      <c r="T252" t="s">
        <v>911</v>
      </c>
    </row>
    <row r="253" spans="1:20">
      <c r="A253">
        <v>2020</v>
      </c>
      <c r="B253" s="5">
        <v>44166</v>
      </c>
      <c r="C253" s="5">
        <v>44196</v>
      </c>
      <c r="D253" t="s">
        <v>912</v>
      </c>
      <c r="E253" t="s">
        <v>913</v>
      </c>
      <c r="F253" t="s">
        <v>914</v>
      </c>
      <c r="G253" t="s">
        <v>915</v>
      </c>
      <c r="H253" t="s">
        <v>916</v>
      </c>
      <c r="I253" t="s">
        <v>917</v>
      </c>
      <c r="J253" t="s">
        <v>908</v>
      </c>
      <c r="K253" s="13">
        <v>2000000</v>
      </c>
      <c r="L253" s="6">
        <v>0.02</v>
      </c>
      <c r="M253" s="6">
        <v>0</v>
      </c>
      <c r="N253" s="14">
        <v>0.56699999999999995</v>
      </c>
      <c r="O253" t="s">
        <v>54</v>
      </c>
      <c r="P253" t="s">
        <v>909</v>
      </c>
      <c r="Q253" t="s">
        <v>910</v>
      </c>
      <c r="R253" s="8">
        <v>44234</v>
      </c>
      <c r="S253" s="8">
        <v>44203</v>
      </c>
      <c r="T253" t="s">
        <v>911</v>
      </c>
    </row>
    <row r="254" spans="1:20">
      <c r="A254">
        <v>2020</v>
      </c>
      <c r="B254" s="5">
        <v>44166</v>
      </c>
      <c r="C254" s="5">
        <v>44196</v>
      </c>
      <c r="D254" t="s">
        <v>918</v>
      </c>
      <c r="E254" t="s">
        <v>919</v>
      </c>
      <c r="F254" t="s">
        <v>249</v>
      </c>
      <c r="G254" t="s">
        <v>920</v>
      </c>
      <c r="H254" t="s">
        <v>921</v>
      </c>
      <c r="I254" t="s">
        <v>756</v>
      </c>
      <c r="J254" t="s">
        <v>253</v>
      </c>
      <c r="K254">
        <v>2019</v>
      </c>
      <c r="L254">
        <v>0</v>
      </c>
      <c r="M254" t="s">
        <v>922</v>
      </c>
      <c r="N254" s="6">
        <v>1</v>
      </c>
      <c r="O254" t="s">
        <v>54</v>
      </c>
      <c r="P254" t="s">
        <v>923</v>
      </c>
      <c r="Q254" t="s">
        <v>924</v>
      </c>
      <c r="R254" s="8">
        <v>44234</v>
      </c>
      <c r="S254" s="8">
        <v>44203</v>
      </c>
      <c r="T254" t="s">
        <v>925</v>
      </c>
    </row>
    <row r="255" spans="1:20">
      <c r="A255">
        <v>2020</v>
      </c>
      <c r="B255" s="5">
        <v>44166</v>
      </c>
      <c r="C255" s="5">
        <v>44196</v>
      </c>
      <c r="D255" t="s">
        <v>926</v>
      </c>
      <c r="E255" t="s">
        <v>927</v>
      </c>
      <c r="F255" t="s">
        <v>249</v>
      </c>
      <c r="G255" t="s">
        <v>928</v>
      </c>
      <c r="H255" t="s">
        <v>929</v>
      </c>
      <c r="I255" t="s">
        <v>756</v>
      </c>
      <c r="J255" t="s">
        <v>930</v>
      </c>
      <c r="K255">
        <v>2019</v>
      </c>
      <c r="L255">
        <v>0</v>
      </c>
      <c r="M255" t="s">
        <v>922</v>
      </c>
      <c r="N255" s="6">
        <v>1</v>
      </c>
      <c r="O255" t="s">
        <v>54</v>
      </c>
      <c r="P255" t="s">
        <v>931</v>
      </c>
      <c r="Q255" t="s">
        <v>924</v>
      </c>
      <c r="R255" s="8">
        <v>44234</v>
      </c>
      <c r="S255" s="8">
        <v>44203</v>
      </c>
      <c r="T255" t="s">
        <v>925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2018-06-19T14:49:53Z</dcterms:created>
  <dcterms:modified xsi:type="dcterms:W3CDTF">2021-01-07T15:40:23Z</dcterms:modified>
</cp:coreProperties>
</file>