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5621"/>
</workbook>
</file>

<file path=xl/sharedStrings.xml><?xml version="1.0" encoding="utf-8"?>
<sst xmlns="http://schemas.openxmlformats.org/spreadsheetml/2006/main" count="288" uniqueCount="138">
  <si>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</si>
  <si>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</si>
  <si>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</si>
  <si>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</si>
  <si>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</si>
  <si>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</si>
  <si>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</si>
  <si>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</si>
  <si>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</si>
  <si>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</si>
  <si>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</si>
  <si>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</si>
  <si>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</si>
  <si>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</si>
  <si>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</si>
  <si>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</si>
  <si>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</si>
  <si>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</si>
  <si>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</si>
  <si>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</si>
  <si>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</si>
  <si>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</si>
  <si>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</si>
  <si>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</si>
  <si>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</si>
  <si>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</si>
  <si>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</si>
  <si>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</si>
  <si>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</si>
  <si>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</si>
  <si>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</si>
  <si>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</si>
  <si>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</si>
  <si>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</si>
  <si>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</si>
  <si>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</si>
  <si>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</si>
  <si>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</si>
  <si>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</si>
  <si>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</si>
  <si>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</si>
  <si>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</si>
  <si>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</si>
  <si>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</si>
  <si>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</si>
  <si>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</si>
  <si>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</si>
  <si>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</si>
  <si>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</si>
  <si>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</si>
  <si>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</si>
  <si>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</si>
  <si>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</si>
  <si>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</si>
  <si>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</si>
  <si>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</si>
  <si>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</si>
  <si>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</si>
  <si>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</si>
  <si>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</si>
  <si>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</si>
  <si>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</si>
  <si>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</si>
  <si>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</si>
  <si>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</si>
  <si>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</si>
  <si>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</si>
  <si>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</si>
  <si>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</si>
  <si>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</si>
  <si>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</si>
  <si>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</si>
  <si>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</si>
  <si>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</si>
  <si>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</si>
  <si>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</si>
  <si>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</si>
  <si>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</si>
  <si>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</si>
  <si>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</si>
  <si>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</si>
  <si>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</si>
  <si>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</si>
  <si>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</si>
  <si>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</si>
  <si>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</si>
  <si>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</si>
  <si>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</si>
  <si>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</si>
  <si>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</si>
  <si>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</si>
  <si>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</si>
  <si>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</si>
  <si>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</si>
  <si>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</si>
  <si>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</si>
  <si>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</si>
  <si>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</si>
  <si>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</si>
  <si>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</si>
  <si>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</si>
  <si>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</si>
  <si>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</si>
  <si>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Tesorería</t>
  </si>
  <si>
    <t>Municipio de Tamasopo, SLP.</t>
  </si>
  <si>
    <t>No se genera</t>
  </si>
  <si>
    <t>No se generá</t>
  </si>
  <si>
    <t>Cd. Valles, SLP.</t>
  </si>
  <si>
    <t>Municipal</t>
  </si>
  <si>
    <t>Por prestar sus servicios a poca distancia del Municipio</t>
  </si>
  <si>
    <t>24 horas</t>
  </si>
  <si>
    <t>David Flores Gonzalez</t>
  </si>
  <si>
    <t>"Amanecer Huasteco ".</t>
  </si>
  <si>
    <t xml:space="preserve">Letras e Impresiones de San Luis Potosí  SA de CV. </t>
  </si>
  <si>
    <t>EL MAÑANA</t>
  </si>
  <si>
    <t>Rene Castro Echeverria</t>
  </si>
  <si>
    <t>La Gran Compañía</t>
  </si>
  <si>
    <t>Torre Comunicación  de Multimedios S.A. de C.V.</t>
  </si>
  <si>
    <t>REGIONVALLES</t>
  </si>
  <si>
    <t>Rosa María Lucero Ponce</t>
  </si>
  <si>
    <t>Revista Encuesta</t>
  </si>
  <si>
    <t>Información correspondiente al mes de dic. 2020.</t>
  </si>
  <si>
    <t xml:space="preserve">Alcaldesa entrega viviendas en la comunidad Huamúchil, equipamiento y capacitación reciben polícias de Tamasopo, homenaje de carteros. </t>
  </si>
  <si>
    <t>DDD0DC1D569B</t>
  </si>
  <si>
    <t>Rendición de cuentas de 2do. Informe  de Gobierno.</t>
  </si>
  <si>
    <t>D13BAF28604B</t>
  </si>
  <si>
    <t>Gobierno Municipal de Tamasopo conmemora el día internacional de cáncer de mama.</t>
  </si>
  <si>
    <t>C4FD2BE759AD</t>
  </si>
  <si>
    <t>2CF4C50A7DA1</t>
  </si>
  <si>
    <t>La cineteca móvil da función en Tamasopo, no denuncian anomalías  abuelitos en pensionesentrega de becas municipales, concluyen apoyos sociales ramo 33.</t>
  </si>
  <si>
    <t xml:space="preserve">Ayuntamiento de Tamasopo reconoce a su polícia en su día, entregan programa de cobijas a comunidades indigenas. </t>
  </si>
  <si>
    <t>7AB8A9915E6B</t>
  </si>
  <si>
    <t>Publicidad de Obras y acciones  del H. Ayuntamiento de Tamasopo, SLP.</t>
  </si>
  <si>
    <t>8A225568C54D</t>
  </si>
  <si>
    <t xml:space="preserve">Inauguración de Obras  rampas en Joya de los Novillos, Felicitación a Sergio Fortanelli por cumplimiento en Transparencia, dastacan trabajos deportivos en la comunidad de la Tigra. </t>
  </si>
  <si>
    <t>E02C2757A63B</t>
  </si>
  <si>
    <t>Transmiten 1 de diciembre día mundial del SIDA, entrega de programas de aves de traspatio para pacientes de discapacidad en Unidad Básica de Rehabilitación,recolectan basura en temporada de semana santa, invitan a primera academia de basquetbol.</t>
  </si>
  <si>
    <t>37069491D453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</si>
</sst>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0" borderId="0" xfId="1"/>
    <xf numFmtId="0" fontId="4" fillId="0" borderId="0" xfId="2" applyFill="1" applyBorder="1"/>
    <xf numFmtId="0" fontId="4" fillId="0" borderId="0" xfId="2" applyFill="1"/>
    <xf numFmtId="14" fontId="4" fillId="0" borderId="0" xfId="2" applyNumberFormat="1" applyFill="1"/>
    <xf numFmtId="14" fontId="4" fillId="0" borderId="0" xfId="2" applyNumberFormat="1" applyFill="1" applyAlignment="1">
      <alignment horizontal="right"/>
    </xf>
    <xf numFmtId="0" fontId="0" fillId="0" borderId="0" xfId="2" applyFont="1" applyFill="1"/>
    <xf numFmtId="0" fontId="0" fillId="0" borderId="0" xfId="2" applyFont="1" applyFill="1" applyBorder="1"/>
    <xf numFmtId="11" fontId="0" fillId="0" borderId="0" xfId="2" applyNumberFormat="1" applyFont="1" applyFill="1" applyBorder="1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 applyBorder="1"/>
    <xf numFmtId="0" fontId="1" fillId="0" borderId="0" xfId="1" applyFill="1"/>
    <xf numFmtId="0" fontId="0" fillId="0" borderId="0" xfId="0"/>
    <xf numFmtId="14" fontId="0" fillId="0" borderId="0" xfId="2" applyNumberFormat="1" applyFont="1" applyFill="1"/>
    <xf numFmtId="0" fontId="0" fillId="0" borderId="0" xfId="0"/>
    <xf numFmtId="0" fontId="0" fillId="0" borderId="0" xfId="0"/>
    <xf numFmtId="0" fontId="4" fillId="4" borderId="0" xfId="2" applyFill="1"/>
    <xf numFmtId="0" fontId="0" fillId="4" borderId="0" xfId="2" applyFont="1" applyFill="1" applyBorder="1"/>
    <xf numFmtId="0" fontId="0" fillId="4" borderId="0" xfId="2" applyFont="1" applyFill="1"/>
    <xf numFmtId="0" fontId="0" fillId="4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5"/>
  <sheetViews>
    <sheetView topLeftCell="V2" workbookViewId="0">
      <selection activeCell="W16" sqref="W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7.88671875" customWidth="1"/>
    <col min="6" max="6" width="29.6640625" bestFit="1" customWidth="1"/>
    <col min="7" max="7" width="65.21875" customWidth="1"/>
    <col min="8" max="8" width="82" customWidth="1"/>
    <col min="9" max="9" width="62.88671875" customWidth="1"/>
    <col min="10" max="10" width="48.77734375" customWidth="1"/>
    <col min="11" max="11" width="18.33203125" customWidth="1"/>
    <col min="12" max="12" width="27.5546875" customWidth="1"/>
    <col min="13" max="13" width="14" customWidth="1"/>
    <col min="14" max="14" width="18" customWidth="1"/>
    <col min="15" max="15" width="14.44140625" customWidth="1"/>
    <col min="16" max="16" width="13.88671875" customWidth="1"/>
    <col min="17" max="17" width="19.5546875" customWidth="1"/>
    <col min="18" max="18" width="85.109375" customWidth="1"/>
    <col min="19" max="19" width="87.33203125" customWidth="1"/>
    <col min="20" max="20" width="61.88671875" customWidth="1"/>
    <col min="21" max="21" width="52" customWidth="1"/>
    <col min="22" max="22" width="60.21875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43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5" hidden="1" x14ac:dyDescent="0.3">
      <c r="A1" t="s">
        <v>0</v>
      </c>
    </row>
    <row r="2" spans="1:35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5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3">
      <c r="A6" s="30" t="s">
        <v>44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</row>
    <row r="7" spans="1:35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s="24" customFormat="1" x14ac:dyDescent="0.3">
      <c r="A8" s="9">
        <v>2020</v>
      </c>
      <c r="B8" s="10">
        <v>44166</v>
      </c>
      <c r="C8" s="10">
        <v>44196</v>
      </c>
      <c r="D8" s="9" t="s">
        <v>104</v>
      </c>
      <c r="E8" s="9" t="s">
        <v>75</v>
      </c>
      <c r="F8" s="9" t="s">
        <v>83</v>
      </c>
      <c r="G8" s="9" t="s">
        <v>110</v>
      </c>
      <c r="H8" s="13" t="s">
        <v>122</v>
      </c>
      <c r="I8" s="9">
        <v>0</v>
      </c>
      <c r="J8" s="9" t="s">
        <v>106</v>
      </c>
      <c r="K8" s="9" t="s">
        <v>90</v>
      </c>
      <c r="L8" s="9" t="s">
        <v>108</v>
      </c>
      <c r="M8" s="9" t="s">
        <v>93</v>
      </c>
      <c r="N8" s="9" t="s">
        <v>107</v>
      </c>
      <c r="O8" s="9" t="s">
        <v>105</v>
      </c>
      <c r="P8" s="9" t="s">
        <v>105</v>
      </c>
      <c r="Q8" s="9" t="s">
        <v>105</v>
      </c>
      <c r="R8" s="13" t="s">
        <v>111</v>
      </c>
      <c r="S8" s="13" t="s">
        <v>112</v>
      </c>
      <c r="T8" s="9" t="s">
        <v>109</v>
      </c>
      <c r="U8" s="9">
        <v>0</v>
      </c>
      <c r="V8" s="9" t="s">
        <v>103</v>
      </c>
      <c r="W8" s="22">
        <v>44136</v>
      </c>
      <c r="X8" s="11">
        <v>44165</v>
      </c>
      <c r="Y8" s="9">
        <v>1</v>
      </c>
      <c r="Z8" s="14" t="s">
        <v>123</v>
      </c>
      <c r="AA8" s="9" t="s">
        <v>103</v>
      </c>
      <c r="AB8" s="10">
        <v>44204</v>
      </c>
      <c r="AC8" s="10">
        <v>44204</v>
      </c>
      <c r="AD8" s="12" t="s">
        <v>121</v>
      </c>
      <c r="AE8" s="20"/>
      <c r="AF8" s="20"/>
      <c r="AG8" s="20"/>
      <c r="AH8" s="4"/>
    </row>
    <row r="9" spans="1:35" s="4" customFormat="1" x14ac:dyDescent="0.3">
      <c r="A9" s="9">
        <v>2020</v>
      </c>
      <c r="B9" s="10">
        <v>44166</v>
      </c>
      <c r="C9" s="10">
        <v>44196</v>
      </c>
      <c r="D9" s="9" t="s">
        <v>104</v>
      </c>
      <c r="E9" s="9" t="s">
        <v>75</v>
      </c>
      <c r="F9" s="9" t="s">
        <v>83</v>
      </c>
      <c r="G9" s="9" t="s">
        <v>110</v>
      </c>
      <c r="H9" s="13" t="s">
        <v>124</v>
      </c>
      <c r="I9" s="9">
        <v>0</v>
      </c>
      <c r="J9" s="9" t="s">
        <v>106</v>
      </c>
      <c r="K9" s="9" t="s">
        <v>90</v>
      </c>
      <c r="L9" s="9" t="s">
        <v>108</v>
      </c>
      <c r="M9" s="12" t="s">
        <v>92</v>
      </c>
      <c r="N9" s="9" t="s">
        <v>107</v>
      </c>
      <c r="O9" s="9" t="s">
        <v>105</v>
      </c>
      <c r="P9" s="9" t="s">
        <v>105</v>
      </c>
      <c r="Q9" s="9" t="s">
        <v>105</v>
      </c>
      <c r="R9" s="12" t="s">
        <v>119</v>
      </c>
      <c r="S9" s="12" t="s">
        <v>120</v>
      </c>
      <c r="T9" s="9" t="s">
        <v>109</v>
      </c>
      <c r="U9" s="9">
        <v>0</v>
      </c>
      <c r="V9" s="9" t="s">
        <v>103</v>
      </c>
      <c r="W9" s="5">
        <v>44136</v>
      </c>
      <c r="X9" s="6">
        <v>44165</v>
      </c>
      <c r="Y9" s="9">
        <v>1</v>
      </c>
      <c r="Z9" s="13" t="s">
        <v>125</v>
      </c>
      <c r="AA9" s="9" t="s">
        <v>103</v>
      </c>
      <c r="AB9" s="10">
        <v>44204</v>
      </c>
      <c r="AC9" s="10">
        <v>44204</v>
      </c>
      <c r="AD9" s="12" t="s">
        <v>121</v>
      </c>
      <c r="AE9" s="20"/>
      <c r="AF9" s="20"/>
      <c r="AG9" s="20"/>
      <c r="AI9" s="29"/>
    </row>
    <row r="10" spans="1:35" s="4" customFormat="1" x14ac:dyDescent="0.3">
      <c r="A10" s="9">
        <v>2020</v>
      </c>
      <c r="B10" s="10">
        <v>44166</v>
      </c>
      <c r="C10" s="10">
        <v>44196</v>
      </c>
      <c r="D10" s="9" t="s">
        <v>104</v>
      </c>
      <c r="E10" s="9" t="s">
        <v>75</v>
      </c>
      <c r="F10" s="9" t="s">
        <v>83</v>
      </c>
      <c r="G10" s="9" t="s">
        <v>110</v>
      </c>
      <c r="H10" s="13" t="s">
        <v>126</v>
      </c>
      <c r="I10" s="9">
        <v>0</v>
      </c>
      <c r="J10" s="9" t="s">
        <v>106</v>
      </c>
      <c r="K10" s="9" t="s">
        <v>90</v>
      </c>
      <c r="L10" s="9" t="s">
        <v>108</v>
      </c>
      <c r="M10" s="12" t="s">
        <v>92</v>
      </c>
      <c r="N10" s="9" t="s">
        <v>107</v>
      </c>
      <c r="O10" s="9" t="s">
        <v>105</v>
      </c>
      <c r="P10" s="9" t="s">
        <v>105</v>
      </c>
      <c r="Q10" s="9" t="s">
        <v>105</v>
      </c>
      <c r="R10" s="12" t="s">
        <v>119</v>
      </c>
      <c r="S10" s="12" t="s">
        <v>120</v>
      </c>
      <c r="T10" s="9" t="s">
        <v>109</v>
      </c>
      <c r="U10" s="9">
        <v>0</v>
      </c>
      <c r="V10" s="9" t="s">
        <v>103</v>
      </c>
      <c r="W10" s="5">
        <v>44105</v>
      </c>
      <c r="X10" s="6">
        <v>44135</v>
      </c>
      <c r="Y10" s="9">
        <v>1</v>
      </c>
      <c r="Z10" s="13" t="s">
        <v>127</v>
      </c>
      <c r="AA10" s="9" t="s">
        <v>103</v>
      </c>
      <c r="AB10" s="10">
        <v>44204</v>
      </c>
      <c r="AC10" s="10">
        <v>44204</v>
      </c>
      <c r="AD10" s="12" t="s">
        <v>121</v>
      </c>
      <c r="AE10" s="20"/>
      <c r="AF10" s="20"/>
      <c r="AG10" s="20"/>
      <c r="AI10" s="29"/>
    </row>
    <row r="11" spans="1:35" s="4" customFormat="1" x14ac:dyDescent="0.3">
      <c r="A11" s="9">
        <v>2020</v>
      </c>
      <c r="B11" s="10">
        <v>44166</v>
      </c>
      <c r="C11" s="10">
        <v>44196</v>
      </c>
      <c r="D11" s="9" t="s">
        <v>104</v>
      </c>
      <c r="E11" s="9" t="s">
        <v>75</v>
      </c>
      <c r="F11" s="9" t="s">
        <v>83</v>
      </c>
      <c r="G11" s="9" t="s">
        <v>110</v>
      </c>
      <c r="H11" s="13" t="s">
        <v>129</v>
      </c>
      <c r="I11" s="9">
        <v>0</v>
      </c>
      <c r="J11" s="9" t="s">
        <v>106</v>
      </c>
      <c r="K11" s="9" t="s">
        <v>90</v>
      </c>
      <c r="L11" s="9" t="s">
        <v>108</v>
      </c>
      <c r="M11" s="12" t="s">
        <v>93</v>
      </c>
      <c r="N11" s="9" t="s">
        <v>107</v>
      </c>
      <c r="O11" s="9" t="s">
        <v>105</v>
      </c>
      <c r="P11" s="9" t="s">
        <v>105</v>
      </c>
      <c r="Q11" s="9" t="s">
        <v>105</v>
      </c>
      <c r="R11" s="12" t="s">
        <v>113</v>
      </c>
      <c r="S11" s="12" t="s">
        <v>114</v>
      </c>
      <c r="T11" s="9" t="s">
        <v>109</v>
      </c>
      <c r="U11" s="9">
        <v>0</v>
      </c>
      <c r="V11" s="9" t="s">
        <v>103</v>
      </c>
      <c r="W11" s="10">
        <v>44166</v>
      </c>
      <c r="X11" s="11">
        <v>44196</v>
      </c>
      <c r="Y11" s="9">
        <v>1</v>
      </c>
      <c r="Z11" s="13" t="s">
        <v>128</v>
      </c>
      <c r="AA11" s="9" t="s">
        <v>103</v>
      </c>
      <c r="AB11" s="10">
        <v>44204</v>
      </c>
      <c r="AC11" s="10">
        <v>44204</v>
      </c>
      <c r="AD11" s="12" t="s">
        <v>121</v>
      </c>
      <c r="AE11" s="20"/>
      <c r="AF11" s="20"/>
      <c r="AG11" s="20"/>
    </row>
    <row r="12" spans="1:35" s="29" customFormat="1" x14ac:dyDescent="0.3">
      <c r="A12" s="9">
        <v>2020</v>
      </c>
      <c r="B12" s="10">
        <v>44166</v>
      </c>
      <c r="C12" s="10">
        <v>44196</v>
      </c>
      <c r="D12" s="9" t="s">
        <v>104</v>
      </c>
      <c r="E12" s="9" t="s">
        <v>75</v>
      </c>
      <c r="F12" s="9" t="s">
        <v>83</v>
      </c>
      <c r="G12" s="9" t="s">
        <v>110</v>
      </c>
      <c r="H12" s="13" t="s">
        <v>130</v>
      </c>
      <c r="I12" s="9">
        <v>0</v>
      </c>
      <c r="J12" s="9" t="s">
        <v>106</v>
      </c>
      <c r="K12" s="9" t="s">
        <v>90</v>
      </c>
      <c r="L12" s="9" t="s">
        <v>108</v>
      </c>
      <c r="M12" s="9" t="s">
        <v>93</v>
      </c>
      <c r="N12" s="9" t="s">
        <v>107</v>
      </c>
      <c r="O12" s="9" t="s">
        <v>105</v>
      </c>
      <c r="P12" s="9" t="s">
        <v>105</v>
      </c>
      <c r="Q12" s="9" t="s">
        <v>105</v>
      </c>
      <c r="R12" s="13" t="s">
        <v>111</v>
      </c>
      <c r="S12" s="13" t="s">
        <v>112</v>
      </c>
      <c r="T12" s="9" t="s">
        <v>109</v>
      </c>
      <c r="U12" s="9">
        <v>0</v>
      </c>
      <c r="V12" s="9" t="s">
        <v>103</v>
      </c>
      <c r="W12" s="22">
        <v>44166</v>
      </c>
      <c r="X12" s="11">
        <v>44196</v>
      </c>
      <c r="Y12" s="9">
        <v>1</v>
      </c>
      <c r="Z12" s="14" t="s">
        <v>131</v>
      </c>
      <c r="AA12" s="9" t="s">
        <v>103</v>
      </c>
      <c r="AB12" s="10">
        <v>44204</v>
      </c>
      <c r="AC12" s="10">
        <v>44204</v>
      </c>
      <c r="AD12" s="12" t="s">
        <v>121</v>
      </c>
      <c r="AE12" s="20"/>
      <c r="AF12" s="20"/>
      <c r="AG12" s="20"/>
      <c r="AH12" s="4"/>
    </row>
    <row r="13" spans="1:35" s="4" customFormat="1" x14ac:dyDescent="0.3">
      <c r="A13" s="9">
        <v>2020</v>
      </c>
      <c r="B13" s="10">
        <v>44166</v>
      </c>
      <c r="C13" s="10">
        <v>44561</v>
      </c>
      <c r="D13" s="9" t="s">
        <v>104</v>
      </c>
      <c r="E13" s="9" t="s">
        <v>75</v>
      </c>
      <c r="F13" s="9" t="s">
        <v>79</v>
      </c>
      <c r="G13" s="9" t="s">
        <v>110</v>
      </c>
      <c r="H13" s="13" t="s">
        <v>132</v>
      </c>
      <c r="I13" s="9">
        <v>0</v>
      </c>
      <c r="J13" s="9" t="s">
        <v>106</v>
      </c>
      <c r="K13" s="9" t="s">
        <v>90</v>
      </c>
      <c r="L13" s="9" t="s">
        <v>108</v>
      </c>
      <c r="M13" s="12" t="s">
        <v>93</v>
      </c>
      <c r="N13" s="9" t="s">
        <v>107</v>
      </c>
      <c r="O13" s="9" t="s">
        <v>105</v>
      </c>
      <c r="P13" s="9" t="s">
        <v>105</v>
      </c>
      <c r="Q13" s="9" t="s">
        <v>105</v>
      </c>
      <c r="R13" s="3" t="s">
        <v>115</v>
      </c>
      <c r="S13" s="12" t="s">
        <v>116</v>
      </c>
      <c r="T13" s="9" t="s">
        <v>109</v>
      </c>
      <c r="U13" s="9">
        <v>0</v>
      </c>
      <c r="V13" s="9" t="s">
        <v>103</v>
      </c>
      <c r="W13" s="10">
        <v>44166</v>
      </c>
      <c r="X13" s="11">
        <v>44196</v>
      </c>
      <c r="Y13" s="9">
        <v>1</v>
      </c>
      <c r="Z13" s="14" t="s">
        <v>133</v>
      </c>
      <c r="AA13" s="9" t="s">
        <v>103</v>
      </c>
      <c r="AB13" s="10">
        <v>44204</v>
      </c>
      <c r="AC13" s="10">
        <v>44204</v>
      </c>
      <c r="AD13" s="12" t="s">
        <v>121</v>
      </c>
      <c r="AE13" s="20"/>
      <c r="AF13" s="20"/>
      <c r="AG13" s="20"/>
    </row>
    <row r="14" spans="1:35" s="4" customFormat="1" x14ac:dyDescent="0.3">
      <c r="A14" s="9">
        <v>2020</v>
      </c>
      <c r="B14" s="10">
        <v>44166</v>
      </c>
      <c r="C14" s="10">
        <v>44196</v>
      </c>
      <c r="D14" s="9" t="s">
        <v>104</v>
      </c>
      <c r="E14" s="9" t="s">
        <v>75</v>
      </c>
      <c r="F14" s="9" t="s">
        <v>83</v>
      </c>
      <c r="G14" s="9" t="s">
        <v>110</v>
      </c>
      <c r="H14" s="13" t="s">
        <v>134</v>
      </c>
      <c r="I14" s="9">
        <v>0</v>
      </c>
      <c r="J14" s="9" t="s">
        <v>106</v>
      </c>
      <c r="K14" s="9" t="s">
        <v>90</v>
      </c>
      <c r="L14" s="9" t="s">
        <v>108</v>
      </c>
      <c r="M14" s="12" t="s">
        <v>92</v>
      </c>
      <c r="N14" s="9" t="s">
        <v>107</v>
      </c>
      <c r="O14" s="9" t="s">
        <v>105</v>
      </c>
      <c r="P14" s="9" t="s">
        <v>105</v>
      </c>
      <c r="Q14" s="9" t="s">
        <v>105</v>
      </c>
      <c r="R14" s="12" t="s">
        <v>119</v>
      </c>
      <c r="S14" s="12" t="s">
        <v>120</v>
      </c>
      <c r="T14" s="9" t="s">
        <v>109</v>
      </c>
      <c r="U14" s="9">
        <v>0</v>
      </c>
      <c r="V14" s="9" t="s">
        <v>103</v>
      </c>
      <c r="W14" s="5">
        <v>44166</v>
      </c>
      <c r="X14" s="6">
        <v>44196</v>
      </c>
      <c r="Y14" s="9">
        <v>1</v>
      </c>
      <c r="Z14" s="13" t="s">
        <v>135</v>
      </c>
      <c r="AA14" s="9" t="s">
        <v>103</v>
      </c>
      <c r="AB14" s="10">
        <v>44204</v>
      </c>
      <c r="AC14" s="10">
        <v>44204</v>
      </c>
      <c r="AD14" s="12" t="s">
        <v>121</v>
      </c>
      <c r="AE14" s="20"/>
      <c r="AF14" s="20"/>
      <c r="AG14" s="20"/>
      <c r="AI14" s="24"/>
    </row>
    <row r="15" spans="1:35" s="4" customFormat="1" x14ac:dyDescent="0.3">
      <c r="A15" s="9">
        <v>2020</v>
      </c>
      <c r="B15" s="10">
        <v>44166</v>
      </c>
      <c r="C15" s="10">
        <v>44196</v>
      </c>
      <c r="D15" s="9" t="s">
        <v>104</v>
      </c>
      <c r="E15" s="9" t="s">
        <v>75</v>
      </c>
      <c r="F15" s="9" t="s">
        <v>83</v>
      </c>
      <c r="G15" s="9" t="s">
        <v>110</v>
      </c>
      <c r="H15" s="13" t="s">
        <v>136</v>
      </c>
      <c r="I15" s="9">
        <v>0</v>
      </c>
      <c r="J15" s="9" t="s">
        <v>106</v>
      </c>
      <c r="K15" s="9" t="s">
        <v>90</v>
      </c>
      <c r="L15" s="9" t="s">
        <v>108</v>
      </c>
      <c r="M15" s="12" t="s">
        <v>93</v>
      </c>
      <c r="N15" s="9" t="s">
        <v>107</v>
      </c>
      <c r="O15" s="9" t="s">
        <v>105</v>
      </c>
      <c r="P15" s="9" t="s">
        <v>105</v>
      </c>
      <c r="Q15" s="9" t="s">
        <v>105</v>
      </c>
      <c r="R15" s="3" t="s">
        <v>117</v>
      </c>
      <c r="S15" s="13" t="s">
        <v>118</v>
      </c>
      <c r="T15" s="9" t="s">
        <v>109</v>
      </c>
      <c r="U15" s="9">
        <v>0</v>
      </c>
      <c r="V15" s="9" t="s">
        <v>103</v>
      </c>
      <c r="W15" s="5">
        <v>44166</v>
      </c>
      <c r="X15" s="6">
        <v>44196</v>
      </c>
      <c r="Y15" s="9">
        <v>1</v>
      </c>
      <c r="Z15" s="13" t="s">
        <v>137</v>
      </c>
      <c r="AA15" s="9" t="s">
        <v>103</v>
      </c>
      <c r="AB15" s="10">
        <v>44204</v>
      </c>
      <c r="AC15" s="10">
        <v>44204</v>
      </c>
      <c r="AD15" s="12" t="s">
        <v>121</v>
      </c>
      <c r="AE15" s="20"/>
      <c r="AF15" s="20"/>
      <c r="AG15" s="20"/>
    </row>
    <row r="16" spans="1:35" s="4" customFormat="1" x14ac:dyDescent="0.3">
      <c r="A16" s="9"/>
      <c r="B16" s="10"/>
      <c r="C16" s="10"/>
      <c r="D16" s="9"/>
      <c r="E16" s="9"/>
      <c r="F16" s="9"/>
      <c r="G16" s="9"/>
      <c r="H16" s="3"/>
      <c r="I16" s="9"/>
      <c r="J16" s="9"/>
      <c r="K16" s="9"/>
      <c r="L16" s="9"/>
      <c r="M16" s="12"/>
      <c r="N16" s="9"/>
      <c r="O16" s="9"/>
      <c r="P16" s="9"/>
      <c r="Q16" s="9"/>
      <c r="R16" s="3"/>
      <c r="S16" s="13"/>
      <c r="T16" s="9"/>
      <c r="U16" s="9"/>
      <c r="V16" s="9"/>
      <c r="W16" s="5"/>
      <c r="X16" s="6"/>
      <c r="Y16" s="9"/>
      <c r="Z16" s="14"/>
      <c r="AA16" s="9"/>
      <c r="AB16" s="10"/>
      <c r="AC16" s="10"/>
      <c r="AD16" s="12"/>
      <c r="AE16" s="20"/>
      <c r="AF16" s="20"/>
      <c r="AG16" s="20"/>
    </row>
    <row r="17" spans="1:35" s="4" customFormat="1" x14ac:dyDescent="0.3">
      <c r="A17" s="9"/>
      <c r="B17" s="10"/>
      <c r="C17" s="10"/>
      <c r="D17" s="9"/>
      <c r="E17" s="9"/>
      <c r="F17" s="9"/>
      <c r="G17" s="9"/>
      <c r="H17" s="13"/>
      <c r="I17" s="9"/>
      <c r="J17" s="9"/>
      <c r="K17" s="9"/>
      <c r="L17" s="9"/>
      <c r="M17" s="12"/>
      <c r="N17" s="9"/>
      <c r="O17" s="9"/>
      <c r="P17" s="9"/>
      <c r="Q17" s="9"/>
      <c r="R17" s="12"/>
      <c r="S17" s="12"/>
      <c r="T17" s="9"/>
      <c r="U17" s="9"/>
      <c r="V17" s="9"/>
      <c r="W17" s="10"/>
      <c r="X17" s="11"/>
      <c r="Y17" s="9"/>
      <c r="Z17" s="13"/>
      <c r="AA17" s="9"/>
      <c r="AB17" s="10"/>
      <c r="AC17" s="10"/>
      <c r="AD17" s="12"/>
      <c r="AE17" s="20"/>
      <c r="AF17" s="20"/>
      <c r="AG17" s="20"/>
    </row>
    <row r="20" spans="1:35" s="4" customFormat="1" x14ac:dyDescent="0.3">
      <c r="A20" s="9"/>
      <c r="B20" s="10"/>
      <c r="C20" s="10"/>
      <c r="D20" s="9"/>
      <c r="E20" s="9"/>
      <c r="F20" s="9"/>
      <c r="G20" s="9"/>
      <c r="H20" s="13"/>
      <c r="I20" s="9"/>
      <c r="J20" s="9"/>
      <c r="K20" s="9"/>
      <c r="L20" s="9"/>
      <c r="M20" s="12"/>
      <c r="N20" s="9"/>
      <c r="O20" s="9"/>
      <c r="P20" s="9"/>
      <c r="Q20" s="9"/>
      <c r="R20" s="3"/>
      <c r="S20" s="12"/>
      <c r="T20" s="9"/>
      <c r="U20" s="9"/>
      <c r="V20" s="9"/>
      <c r="W20" s="10"/>
      <c r="X20" s="11"/>
      <c r="Y20" s="9"/>
      <c r="Z20" s="14"/>
      <c r="AA20" s="9"/>
      <c r="AB20" s="10"/>
      <c r="AC20" s="10"/>
      <c r="AD20" s="12"/>
      <c r="AE20" s="20"/>
      <c r="AF20" s="20"/>
      <c r="AG20" s="20"/>
    </row>
    <row r="21" spans="1:35" x14ac:dyDescent="0.3">
      <c r="H21" s="4"/>
      <c r="R21" s="3"/>
      <c r="W21" s="4"/>
      <c r="X21" s="4"/>
      <c r="Z21" s="4"/>
    </row>
    <row r="22" spans="1:35" x14ac:dyDescent="0.3">
      <c r="H22" s="4"/>
      <c r="W22" s="4"/>
      <c r="X22" s="4"/>
      <c r="Z22" s="4"/>
    </row>
    <row r="23" spans="1:35" x14ac:dyDescent="0.3">
      <c r="H23" s="4"/>
      <c r="W23" s="4"/>
      <c r="X23" s="4"/>
      <c r="Z23" s="4"/>
    </row>
    <row r="24" spans="1:35" x14ac:dyDescent="0.3">
      <c r="H24" s="4"/>
      <c r="W24" s="4"/>
      <c r="X24" s="4"/>
      <c r="Z24" s="4"/>
    </row>
    <row r="25" spans="1:35" x14ac:dyDescent="0.3">
      <c r="A25" s="9"/>
      <c r="B25" s="10"/>
      <c r="C25" s="10"/>
      <c r="D25" s="9"/>
      <c r="E25" s="9"/>
      <c r="F25" s="9"/>
      <c r="G25" s="9"/>
      <c r="H25" s="8"/>
      <c r="I25" s="9"/>
      <c r="J25" s="9"/>
      <c r="K25" s="9"/>
      <c r="L25" s="9"/>
      <c r="M25" s="9"/>
      <c r="N25" s="9"/>
      <c r="O25" s="9"/>
      <c r="P25" s="9"/>
      <c r="Q25" s="9"/>
      <c r="R25" s="13"/>
      <c r="S25" s="12"/>
      <c r="T25" s="9"/>
      <c r="U25" s="9"/>
      <c r="V25" s="9"/>
      <c r="W25" s="10"/>
      <c r="X25" s="11"/>
      <c r="Y25" s="8"/>
      <c r="Z25" s="8"/>
      <c r="AA25" s="8"/>
      <c r="AB25" s="10"/>
      <c r="AC25" s="10"/>
      <c r="AD25" s="9"/>
      <c r="AE25" s="7"/>
      <c r="AF25" s="7"/>
      <c r="AG25" s="7"/>
    </row>
    <row r="26" spans="1:35" s="4" customFormat="1" x14ac:dyDescent="0.3">
      <c r="A26" s="9"/>
      <c r="B26" s="10"/>
      <c r="C26" s="10"/>
      <c r="D26" s="9"/>
      <c r="E26" s="9"/>
      <c r="F26" s="9"/>
      <c r="G26" s="9"/>
      <c r="H26" s="13"/>
      <c r="I26" s="9"/>
      <c r="J26" s="9"/>
      <c r="K26" s="9"/>
      <c r="L26" s="9"/>
      <c r="M26" s="12"/>
      <c r="N26" s="9"/>
      <c r="O26" s="9"/>
      <c r="P26" s="9"/>
      <c r="Q26" s="9"/>
      <c r="R26" s="12"/>
      <c r="S26" s="12"/>
      <c r="T26" s="9"/>
      <c r="U26" s="9"/>
      <c r="V26" s="9"/>
      <c r="W26" s="5"/>
      <c r="X26" s="6"/>
      <c r="Y26" s="9"/>
      <c r="Z26" s="13"/>
      <c r="AA26" s="9"/>
      <c r="AB26" s="10"/>
      <c r="AC26" s="10"/>
      <c r="AD26" s="12"/>
      <c r="AE26" s="20"/>
      <c r="AF26" s="20"/>
      <c r="AG26" s="20"/>
      <c r="AI26" s="29"/>
    </row>
    <row r="27" spans="1:35" x14ac:dyDescent="0.3">
      <c r="A27" s="9"/>
      <c r="B27" s="10"/>
      <c r="C27" s="10"/>
      <c r="D27" s="9"/>
      <c r="E27" s="9"/>
      <c r="F27" s="9"/>
      <c r="G27" s="9"/>
      <c r="H27" s="8"/>
      <c r="I27" s="9"/>
      <c r="J27" s="9"/>
      <c r="K27" s="9"/>
      <c r="L27" s="9"/>
      <c r="M27" s="9"/>
      <c r="N27" s="9"/>
      <c r="O27" s="9"/>
      <c r="P27" s="9"/>
      <c r="Q27" s="9"/>
      <c r="R27" s="8"/>
      <c r="S27" s="13"/>
      <c r="T27" s="9"/>
      <c r="U27" s="9"/>
      <c r="V27" s="9"/>
      <c r="W27" s="10"/>
      <c r="X27" s="11"/>
      <c r="Y27" s="8"/>
      <c r="Z27" s="8"/>
      <c r="AA27" s="9"/>
      <c r="AB27" s="10"/>
      <c r="AC27" s="10"/>
      <c r="AD27" s="9"/>
      <c r="AE27" s="7"/>
      <c r="AF27" s="7"/>
      <c r="AG27" s="7"/>
    </row>
    <row r="28" spans="1:35" s="17" customFormat="1" x14ac:dyDescent="0.3">
      <c r="A28" s="9"/>
      <c r="B28" s="10"/>
      <c r="C28" s="10"/>
      <c r="D28" s="9"/>
      <c r="E28" s="9"/>
      <c r="F28" s="9"/>
      <c r="G28" s="9"/>
      <c r="H28" s="13"/>
      <c r="I28" s="9"/>
      <c r="J28" s="9"/>
      <c r="K28" s="9"/>
      <c r="L28" s="9"/>
      <c r="M28" s="9"/>
      <c r="N28" s="9"/>
      <c r="O28" s="9"/>
      <c r="P28" s="9"/>
      <c r="Q28" s="9"/>
      <c r="R28" s="13"/>
      <c r="S28" s="13"/>
      <c r="T28" s="9"/>
      <c r="U28" s="9"/>
      <c r="V28" s="9"/>
      <c r="W28" s="10"/>
      <c r="X28" s="11"/>
      <c r="Y28" s="9"/>
      <c r="Z28" s="14"/>
      <c r="AA28" s="9"/>
      <c r="AB28" s="10"/>
      <c r="AC28" s="10"/>
      <c r="AD28" s="12"/>
      <c r="AE28" s="7"/>
      <c r="AF28" s="7"/>
      <c r="AG28" s="7"/>
    </row>
    <row r="29" spans="1:35" s="17" customFormat="1" x14ac:dyDescent="0.3">
      <c r="A29" s="9"/>
      <c r="B29" s="10"/>
      <c r="C29" s="10"/>
      <c r="D29" s="9"/>
      <c r="E29" s="9"/>
      <c r="F29" s="9"/>
      <c r="G29" s="9"/>
      <c r="H29" s="13"/>
      <c r="I29" s="9"/>
      <c r="J29" s="9"/>
      <c r="K29" s="9"/>
      <c r="L29" s="9"/>
      <c r="M29" s="12"/>
      <c r="N29" s="9"/>
      <c r="O29" s="9"/>
      <c r="P29" s="9"/>
      <c r="Q29" s="9"/>
      <c r="R29" s="12"/>
      <c r="S29" s="12"/>
      <c r="T29" s="9"/>
      <c r="U29" s="9"/>
      <c r="V29" s="9"/>
      <c r="W29" s="10"/>
      <c r="X29" s="11"/>
      <c r="Y29" s="9"/>
      <c r="Z29" s="13"/>
      <c r="AA29" s="9"/>
      <c r="AB29" s="10"/>
      <c r="AC29" s="10"/>
      <c r="AD29" s="12"/>
      <c r="AE29" s="7"/>
      <c r="AF29" s="7"/>
      <c r="AG29" s="7"/>
    </row>
    <row r="30" spans="1:35" s="4" customFormat="1" x14ac:dyDescent="0.3">
      <c r="A30" s="9"/>
      <c r="B30" s="10"/>
      <c r="C30" s="10"/>
      <c r="D30" s="9"/>
      <c r="E30" s="9"/>
      <c r="F30" s="9"/>
      <c r="G30" s="9"/>
      <c r="H30" s="13"/>
      <c r="I30" s="9"/>
      <c r="J30" s="9"/>
      <c r="K30" s="9"/>
      <c r="L30" s="9"/>
      <c r="M30" s="12"/>
      <c r="N30" s="9"/>
      <c r="O30" s="9"/>
      <c r="P30" s="9"/>
      <c r="Q30" s="9"/>
      <c r="R30" s="12"/>
      <c r="S30" s="12"/>
      <c r="T30" s="9"/>
      <c r="U30" s="9"/>
      <c r="V30" s="9"/>
      <c r="W30" s="10"/>
      <c r="X30" s="11"/>
      <c r="Y30" s="9"/>
      <c r="Z30" s="14"/>
      <c r="AA30" s="9"/>
      <c r="AB30" s="10"/>
      <c r="AC30" s="10"/>
      <c r="AD30" s="12"/>
      <c r="AE30" s="7"/>
      <c r="AF30" s="7"/>
      <c r="AG30" s="7"/>
      <c r="AH30" s="17"/>
      <c r="AI30" s="17"/>
    </row>
    <row r="31" spans="1:35" s="17" customFormat="1" x14ac:dyDescent="0.3">
      <c r="A31" s="9"/>
      <c r="B31" s="10"/>
      <c r="C31" s="10"/>
      <c r="D31" s="9"/>
      <c r="E31" s="9"/>
      <c r="F31" s="9"/>
      <c r="G31" s="9"/>
      <c r="H31" s="13"/>
      <c r="I31" s="9"/>
      <c r="J31" s="9"/>
      <c r="K31" s="9"/>
      <c r="L31" s="9"/>
      <c r="M31" s="12"/>
      <c r="N31" s="9"/>
      <c r="O31" s="9"/>
      <c r="P31" s="9"/>
      <c r="Q31" s="9"/>
      <c r="R31" s="8"/>
      <c r="S31" s="8"/>
      <c r="T31" s="9"/>
      <c r="U31" s="9"/>
      <c r="V31" s="9"/>
      <c r="W31" s="10"/>
      <c r="X31" s="11"/>
      <c r="Y31" s="8"/>
      <c r="Z31" s="13"/>
      <c r="AA31" s="8"/>
      <c r="AB31" s="10"/>
      <c r="AC31" s="10"/>
      <c r="AD31" s="12"/>
      <c r="AE31" s="7"/>
      <c r="AF31" s="7"/>
      <c r="AG31" s="7"/>
    </row>
    <row r="32" spans="1:35" s="18" customFormat="1" x14ac:dyDescent="0.3">
      <c r="A32" s="9"/>
      <c r="B32" s="10"/>
      <c r="C32" s="10"/>
      <c r="D32" s="9"/>
      <c r="E32" s="9"/>
      <c r="F32" s="9"/>
      <c r="G32" s="9"/>
      <c r="H32" s="13"/>
      <c r="I32" s="9"/>
      <c r="J32" s="9"/>
      <c r="K32" s="9"/>
      <c r="L32" s="9"/>
      <c r="M32" s="9"/>
      <c r="N32" s="9"/>
      <c r="O32" s="9"/>
      <c r="P32" s="9"/>
      <c r="Q32" s="9"/>
      <c r="R32" s="13"/>
      <c r="S32" s="13"/>
      <c r="T32" s="9"/>
      <c r="U32" s="9"/>
      <c r="V32" s="9"/>
      <c r="W32" s="10"/>
      <c r="X32" s="11"/>
      <c r="Y32" s="9"/>
      <c r="Z32" s="14"/>
      <c r="AA32" s="9"/>
      <c r="AB32" s="10"/>
      <c r="AC32" s="10"/>
      <c r="AD32" s="12"/>
      <c r="AE32" s="7"/>
      <c r="AF32" s="7"/>
      <c r="AG32" s="7"/>
    </row>
    <row r="33" spans="1:35" s="18" customFormat="1" x14ac:dyDescent="0.3">
      <c r="A33" s="9"/>
      <c r="B33" s="10"/>
      <c r="C33" s="10"/>
      <c r="D33" s="9"/>
      <c r="E33" s="9"/>
      <c r="F33" s="9"/>
      <c r="G33" s="9"/>
      <c r="H33" s="13"/>
      <c r="I33" s="9"/>
      <c r="J33" s="9"/>
      <c r="K33" s="9"/>
      <c r="L33" s="9"/>
      <c r="M33" s="12"/>
      <c r="N33" s="9"/>
      <c r="O33" s="9"/>
      <c r="P33" s="9"/>
      <c r="Q33" s="9"/>
      <c r="R33" s="12"/>
      <c r="S33" s="12"/>
      <c r="T33" s="9"/>
      <c r="U33" s="9"/>
      <c r="V33" s="9"/>
      <c r="W33" s="10"/>
      <c r="X33" s="11"/>
      <c r="Y33" s="9"/>
      <c r="Z33" s="13"/>
      <c r="AA33" s="9"/>
      <c r="AB33" s="10"/>
      <c r="AC33" s="10"/>
      <c r="AD33" s="12"/>
      <c r="AE33" s="7"/>
      <c r="AF33" s="7"/>
      <c r="AG33" s="7"/>
    </row>
    <row r="34" spans="1:35" s="4" customFormat="1" x14ac:dyDescent="0.3">
      <c r="A34" s="9"/>
      <c r="B34" s="10"/>
      <c r="C34" s="10"/>
      <c r="D34" s="9"/>
      <c r="E34" s="9"/>
      <c r="F34" s="9"/>
      <c r="G34" s="9"/>
      <c r="H34" s="13"/>
      <c r="I34" s="9"/>
      <c r="J34" s="9"/>
      <c r="K34" s="9"/>
      <c r="L34" s="9"/>
      <c r="M34" s="12"/>
      <c r="N34" s="9"/>
      <c r="O34" s="9"/>
      <c r="P34" s="9"/>
      <c r="Q34" s="9"/>
      <c r="R34" s="12"/>
      <c r="S34" s="12"/>
      <c r="T34" s="9"/>
      <c r="U34" s="9"/>
      <c r="V34" s="9"/>
      <c r="W34" s="10"/>
      <c r="X34" s="11"/>
      <c r="Y34" s="9"/>
      <c r="Z34" s="14"/>
      <c r="AA34" s="9"/>
      <c r="AB34" s="10"/>
      <c r="AC34" s="10"/>
      <c r="AD34" s="12"/>
      <c r="AE34" s="7"/>
      <c r="AF34" s="7"/>
      <c r="AG34" s="7"/>
      <c r="AH34" s="18"/>
      <c r="AI34" s="18"/>
    </row>
    <row r="35" spans="1:35" s="4" customFormat="1" x14ac:dyDescent="0.3">
      <c r="A35" s="9"/>
      <c r="B35" s="10"/>
      <c r="C35" s="10"/>
      <c r="D35" s="9"/>
      <c r="E35" s="9"/>
      <c r="F35" s="9"/>
      <c r="G35" s="9"/>
      <c r="H35" s="13"/>
      <c r="I35" s="9"/>
      <c r="J35" s="9"/>
      <c r="K35" s="9"/>
      <c r="L35" s="9"/>
      <c r="M35" s="12"/>
      <c r="N35" s="9"/>
      <c r="O35" s="9"/>
      <c r="P35" s="9"/>
      <c r="Q35" s="9"/>
      <c r="R35" s="12"/>
      <c r="S35" s="12"/>
      <c r="T35" s="9"/>
      <c r="U35" s="9"/>
      <c r="V35" s="9"/>
      <c r="W35" s="10"/>
      <c r="X35" s="11"/>
      <c r="Y35" s="9"/>
      <c r="Z35" s="13"/>
      <c r="AA35" s="9"/>
      <c r="AB35" s="10"/>
      <c r="AC35" s="10"/>
      <c r="AD35" s="12"/>
      <c r="AE35" s="20"/>
      <c r="AF35" s="20"/>
      <c r="AG35" s="20"/>
    </row>
    <row r="36" spans="1:35" s="4" customFormat="1" x14ac:dyDescent="0.3">
      <c r="A36" s="9"/>
      <c r="B36" s="10"/>
      <c r="C36" s="10"/>
      <c r="D36" s="9"/>
      <c r="E36" s="9"/>
      <c r="F36" s="9"/>
      <c r="G36" s="9"/>
      <c r="H36" s="13"/>
      <c r="I36" s="9"/>
      <c r="J36" s="9"/>
      <c r="K36" s="9"/>
      <c r="L36" s="9"/>
      <c r="M36" s="12"/>
      <c r="N36" s="9"/>
      <c r="O36" s="9"/>
      <c r="P36" s="9"/>
      <c r="Q36" s="9"/>
      <c r="R36" s="12"/>
      <c r="S36" s="12"/>
      <c r="T36" s="9"/>
      <c r="U36" s="9"/>
      <c r="V36" s="9"/>
      <c r="W36" s="10"/>
      <c r="X36" s="11"/>
      <c r="Y36" s="9"/>
      <c r="Z36" s="13"/>
      <c r="AA36" s="9"/>
      <c r="AB36" s="10"/>
      <c r="AC36" s="10"/>
      <c r="AD36" s="12"/>
      <c r="AE36" s="20"/>
      <c r="AF36" s="20"/>
      <c r="AG36" s="20"/>
    </row>
    <row r="37" spans="1:35" s="4" customFormat="1" x14ac:dyDescent="0.3">
      <c r="A37" s="9"/>
      <c r="B37" s="10"/>
      <c r="C37" s="10"/>
      <c r="D37" s="9"/>
      <c r="E37" s="9"/>
      <c r="F37" s="9"/>
      <c r="G37" s="9"/>
      <c r="H37" s="13"/>
      <c r="I37" s="9"/>
      <c r="J37" s="9"/>
      <c r="K37" s="9"/>
      <c r="L37" s="9"/>
      <c r="M37" s="12"/>
      <c r="N37" s="9"/>
      <c r="O37" s="9"/>
      <c r="P37" s="9"/>
      <c r="Q37" s="9"/>
      <c r="R37" s="3"/>
      <c r="S37" s="12"/>
      <c r="T37" s="9"/>
      <c r="U37" s="9"/>
      <c r="V37" s="9"/>
      <c r="W37" s="22"/>
      <c r="X37" s="11"/>
      <c r="Y37" s="9"/>
      <c r="Z37" s="13"/>
      <c r="AA37" s="9"/>
      <c r="AB37" s="10"/>
      <c r="AC37" s="10"/>
      <c r="AD37" s="12"/>
      <c r="AE37" s="20"/>
      <c r="AF37" s="20"/>
      <c r="AG37" s="20"/>
    </row>
    <row r="38" spans="1:35" s="4" customFormat="1" x14ac:dyDescent="0.3">
      <c r="A38" s="9"/>
      <c r="B38" s="10"/>
      <c r="C38" s="10"/>
      <c r="D38" s="9"/>
      <c r="E38" s="9"/>
      <c r="F38" s="9"/>
      <c r="G38" s="9"/>
      <c r="H38" s="13"/>
      <c r="I38" s="9"/>
      <c r="J38" s="9"/>
      <c r="K38" s="9"/>
      <c r="L38" s="9"/>
      <c r="M38" s="12"/>
      <c r="N38" s="9"/>
      <c r="O38" s="9"/>
      <c r="P38" s="9"/>
      <c r="Q38" s="9"/>
      <c r="R38" s="3"/>
      <c r="S38" s="12"/>
      <c r="T38" s="9"/>
      <c r="U38" s="9"/>
      <c r="V38" s="9"/>
      <c r="W38" s="10"/>
      <c r="X38" s="11"/>
      <c r="Y38" s="9"/>
      <c r="Z38" s="13"/>
      <c r="AA38" s="9"/>
      <c r="AB38" s="10"/>
      <c r="AC38" s="10"/>
      <c r="AD38" s="12"/>
      <c r="AE38" s="20"/>
      <c r="AF38" s="20"/>
      <c r="AG38" s="20"/>
    </row>
    <row r="39" spans="1:35" s="4" customFormat="1" x14ac:dyDescent="0.3">
      <c r="A39" s="9"/>
      <c r="B39" s="10"/>
      <c r="C39" s="10"/>
      <c r="D39" s="9"/>
      <c r="E39" s="9"/>
      <c r="F39" s="9"/>
      <c r="G39" s="9"/>
      <c r="H39" s="13"/>
      <c r="I39" s="9"/>
      <c r="J39" s="9"/>
      <c r="K39" s="9"/>
      <c r="L39" s="9"/>
      <c r="M39" s="12"/>
      <c r="N39" s="9"/>
      <c r="O39" s="9"/>
      <c r="P39" s="9"/>
      <c r="Q39" s="9"/>
      <c r="R39" s="3"/>
      <c r="S39" s="12"/>
      <c r="T39" s="9"/>
      <c r="U39" s="9"/>
      <c r="V39" s="9"/>
      <c r="W39" s="10"/>
      <c r="X39" s="11"/>
      <c r="Y39" s="9"/>
      <c r="Z39" s="13"/>
      <c r="AA39" s="9"/>
      <c r="AB39" s="10"/>
      <c r="AC39" s="10"/>
      <c r="AD39" s="12"/>
      <c r="AE39" s="20"/>
      <c r="AF39" s="20"/>
      <c r="AG39" s="20"/>
    </row>
    <row r="40" spans="1:35" s="4" customFormat="1" x14ac:dyDescent="0.3">
      <c r="A40" s="9"/>
      <c r="B40" s="10"/>
      <c r="C40" s="10"/>
      <c r="D40" s="9"/>
      <c r="E40" s="9"/>
      <c r="F40" s="9"/>
      <c r="G40" s="9"/>
      <c r="H40" s="13"/>
      <c r="I40" s="9"/>
      <c r="J40" s="9"/>
      <c r="K40" s="9"/>
      <c r="L40" s="9"/>
      <c r="M40" s="12"/>
      <c r="N40" s="9"/>
      <c r="O40" s="9"/>
      <c r="P40" s="9"/>
      <c r="Q40" s="9"/>
      <c r="R40" s="3"/>
      <c r="S40" s="13"/>
      <c r="T40" s="9"/>
      <c r="U40" s="9"/>
      <c r="V40" s="9"/>
      <c r="W40" s="5"/>
      <c r="X40" s="6"/>
      <c r="Y40" s="9"/>
      <c r="Z40" s="13"/>
      <c r="AA40" s="9"/>
      <c r="AB40" s="10"/>
      <c r="AC40" s="10"/>
      <c r="AD40" s="12"/>
      <c r="AE40" s="20"/>
      <c r="AF40" s="20"/>
      <c r="AG40" s="20"/>
    </row>
    <row r="41" spans="1:35" s="4" customFormat="1" x14ac:dyDescent="0.3">
      <c r="A41" s="9"/>
      <c r="B41" s="10"/>
      <c r="C41" s="10"/>
      <c r="D41" s="9"/>
      <c r="E41" s="9"/>
      <c r="F41" s="9"/>
      <c r="G41" s="9"/>
      <c r="H41" s="3"/>
      <c r="I41" s="9"/>
      <c r="J41" s="9"/>
      <c r="K41" s="9"/>
      <c r="L41" s="9"/>
      <c r="M41" s="12"/>
      <c r="N41" s="9"/>
      <c r="O41" s="9"/>
      <c r="P41" s="9"/>
      <c r="Q41" s="25"/>
      <c r="R41" s="28"/>
      <c r="S41" s="13"/>
      <c r="T41" s="9"/>
      <c r="U41" s="9"/>
      <c r="V41" s="9"/>
      <c r="W41" s="5"/>
      <c r="X41" s="6"/>
      <c r="Y41" s="9"/>
      <c r="Z41" s="14"/>
      <c r="AA41" s="9"/>
      <c r="AB41" s="10"/>
      <c r="AC41" s="10"/>
      <c r="AD41" s="12"/>
      <c r="AE41" s="20"/>
      <c r="AF41" s="20"/>
      <c r="AG41" s="20"/>
    </row>
    <row r="42" spans="1:35" s="4" customFormat="1" x14ac:dyDescent="0.3">
      <c r="A42" s="9"/>
      <c r="B42" s="10"/>
      <c r="C42" s="10"/>
      <c r="D42" s="9"/>
      <c r="E42" s="9"/>
      <c r="F42" s="9"/>
      <c r="G42" s="9"/>
      <c r="H42" s="13"/>
      <c r="I42" s="9"/>
      <c r="J42" s="9"/>
      <c r="K42" s="9"/>
      <c r="L42" s="9"/>
      <c r="M42" s="12"/>
      <c r="N42" s="9"/>
      <c r="O42" s="9"/>
      <c r="P42" s="9"/>
      <c r="Q42" s="25"/>
      <c r="R42" s="27"/>
      <c r="S42" s="12"/>
      <c r="T42" s="9"/>
      <c r="U42" s="9"/>
      <c r="V42" s="9"/>
      <c r="W42" s="5"/>
      <c r="X42" s="6"/>
      <c r="Y42" s="9"/>
      <c r="Z42" s="13"/>
      <c r="AA42" s="9"/>
      <c r="AB42" s="10"/>
      <c r="AC42" s="10"/>
      <c r="AD42" s="12"/>
      <c r="AE42" s="20"/>
      <c r="AF42" s="20"/>
      <c r="AG42" s="20"/>
      <c r="AI42" s="21"/>
    </row>
    <row r="43" spans="1:35" s="4" customFormat="1" x14ac:dyDescent="0.3">
      <c r="A43" s="9"/>
      <c r="B43" s="10"/>
      <c r="C43" s="10"/>
      <c r="D43" s="9"/>
      <c r="E43" s="9"/>
      <c r="F43" s="9"/>
      <c r="G43" s="9"/>
      <c r="H43" s="13"/>
      <c r="I43" s="9"/>
      <c r="J43" s="9"/>
      <c r="K43" s="9"/>
      <c r="L43" s="9"/>
      <c r="M43" s="12"/>
      <c r="N43" s="9"/>
      <c r="O43" s="9"/>
      <c r="P43" s="9"/>
      <c r="Q43" s="9"/>
      <c r="R43" s="12"/>
      <c r="S43" s="12"/>
      <c r="T43" s="9"/>
      <c r="U43" s="9"/>
      <c r="V43" s="9"/>
      <c r="W43" s="5"/>
      <c r="X43" s="6"/>
      <c r="Y43" s="9"/>
      <c r="Z43" s="13"/>
      <c r="AA43" s="9"/>
      <c r="AB43" s="10"/>
      <c r="AC43" s="10"/>
      <c r="AD43" s="12"/>
      <c r="AE43" s="20"/>
      <c r="AF43" s="20"/>
      <c r="AG43" s="20"/>
      <c r="AI43" s="23"/>
    </row>
    <row r="44" spans="1:35" s="4" customFormat="1" x14ac:dyDescent="0.3">
      <c r="A44" s="9"/>
      <c r="B44" s="10"/>
      <c r="C44" s="10"/>
      <c r="D44" s="9"/>
      <c r="E44" s="9"/>
      <c r="F44" s="9"/>
      <c r="G44" s="9"/>
      <c r="H44" s="3"/>
      <c r="I44" s="9"/>
      <c r="J44" s="9"/>
      <c r="K44" s="9"/>
      <c r="L44" s="9"/>
      <c r="M44" s="12"/>
      <c r="N44" s="9"/>
      <c r="O44" s="9"/>
      <c r="P44" s="9"/>
      <c r="Q44" s="25"/>
      <c r="R44" s="28"/>
      <c r="S44" s="13"/>
      <c r="T44" s="9"/>
      <c r="U44" s="9"/>
      <c r="V44" s="9"/>
      <c r="W44" s="5"/>
      <c r="X44" s="6"/>
      <c r="Y44" s="9"/>
      <c r="Z44" s="14"/>
      <c r="AA44" s="9"/>
      <c r="AB44" s="10"/>
      <c r="AC44" s="10"/>
      <c r="AD44" s="12"/>
      <c r="AE44" s="20"/>
      <c r="AF44" s="20"/>
      <c r="AG44" s="20"/>
    </row>
    <row r="45" spans="1:35" s="21" customFormat="1" x14ac:dyDescent="0.3">
      <c r="A45" s="9"/>
      <c r="B45" s="10"/>
      <c r="C45" s="10"/>
      <c r="D45" s="9"/>
      <c r="E45" s="9"/>
      <c r="F45" s="9"/>
      <c r="G45" s="9"/>
      <c r="H45" s="13"/>
      <c r="I45" s="9"/>
      <c r="J45" s="9"/>
      <c r="K45" s="9"/>
      <c r="L45" s="9"/>
      <c r="M45" s="9"/>
      <c r="N45" s="9"/>
      <c r="O45" s="9"/>
      <c r="P45" s="9"/>
      <c r="Q45" s="25"/>
      <c r="R45" s="26"/>
      <c r="S45" s="13"/>
      <c r="T45" s="9"/>
      <c r="U45" s="9"/>
      <c r="V45" s="9"/>
      <c r="W45" s="22"/>
      <c r="X45" s="11"/>
      <c r="Y45" s="9"/>
      <c r="Z45" s="14"/>
      <c r="AA45" s="9"/>
      <c r="AB45" s="10"/>
      <c r="AC45" s="10"/>
      <c r="AD45" s="12"/>
      <c r="AE45" s="20"/>
      <c r="AF45" s="20"/>
      <c r="AG45" s="20"/>
      <c r="AH4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25:E181 E20 E8:E17">
      <formula1>Hidden_14</formula1>
    </dataValidation>
    <dataValidation type="list" allowBlank="1" showErrorMessage="1" sqref="F25:F181 F20 F8:F17">
      <formula1>Hidden_25</formula1>
    </dataValidation>
    <dataValidation type="list" allowBlank="1" showErrorMessage="1" sqref="K25:K181 K20 K8:K17">
      <formula1>Hidden_310</formula1>
    </dataValidation>
    <dataValidation type="list" allowBlank="1" showErrorMessage="1" sqref="M25:M181 M20 M8:M17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abSelected="1" topLeftCell="A3" workbookViewId="0">
      <selection activeCell="A12" sqref="A12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>
        <v>3611</v>
      </c>
      <c r="C4" s="15">
        <v>1000000</v>
      </c>
      <c r="D4" s="15">
        <v>5800</v>
      </c>
    </row>
    <row r="5" spans="1:4" x14ac:dyDescent="0.3">
      <c r="A5" s="16">
        <v>1</v>
      </c>
      <c r="B5" s="16">
        <v>3611</v>
      </c>
      <c r="C5" s="15">
        <v>1000000</v>
      </c>
      <c r="D5" s="15">
        <v>5800</v>
      </c>
    </row>
    <row r="6" spans="1:4" x14ac:dyDescent="0.3">
      <c r="A6" s="16">
        <v>1</v>
      </c>
      <c r="B6" s="16">
        <v>3611</v>
      </c>
      <c r="C6" s="15">
        <v>1000000</v>
      </c>
      <c r="D6" s="15">
        <v>5800</v>
      </c>
    </row>
    <row r="7" spans="1:4" x14ac:dyDescent="0.3">
      <c r="A7" s="23">
        <v>1</v>
      </c>
      <c r="B7" s="23">
        <v>3611</v>
      </c>
      <c r="C7" s="15">
        <v>1000000</v>
      </c>
      <c r="D7" s="19">
        <v>29000</v>
      </c>
    </row>
    <row r="8" spans="1:4" s="18" customFormat="1" x14ac:dyDescent="0.3">
      <c r="A8" s="23">
        <v>1</v>
      </c>
      <c r="B8" s="23">
        <v>3611</v>
      </c>
      <c r="C8" s="15">
        <v>1000000</v>
      </c>
      <c r="D8" s="19">
        <v>5800</v>
      </c>
    </row>
    <row r="9" spans="1:4" x14ac:dyDescent="0.3">
      <c r="A9" s="23">
        <v>1</v>
      </c>
      <c r="B9" s="23">
        <v>3611</v>
      </c>
      <c r="C9" s="15">
        <v>1000000</v>
      </c>
      <c r="D9" s="19">
        <v>17400</v>
      </c>
    </row>
    <row r="10" spans="1:4" x14ac:dyDescent="0.3">
      <c r="A10" s="23">
        <v>1</v>
      </c>
      <c r="B10" s="23">
        <v>3611</v>
      </c>
      <c r="C10" s="15">
        <v>1000000</v>
      </c>
      <c r="D10" s="19">
        <v>5800</v>
      </c>
    </row>
    <row r="11" spans="1:4" x14ac:dyDescent="0.3">
      <c r="A11" s="23">
        <v>1</v>
      </c>
      <c r="B11" s="23">
        <v>3611</v>
      </c>
      <c r="C11" s="15">
        <v>1000000</v>
      </c>
      <c r="D11" s="19">
        <v>17400</v>
      </c>
    </row>
    <row r="12" spans="1:4" x14ac:dyDescent="0.3">
      <c r="A12" s="23"/>
      <c r="B12" s="23"/>
      <c r="C12" s="15"/>
      <c r="D12" s="19"/>
    </row>
    <row r="13" spans="1:4" x14ac:dyDescent="0.3">
      <c r="A13" s="23"/>
      <c r="B13" s="23"/>
      <c r="C13" s="15"/>
      <c r="D13" s="19"/>
    </row>
    <row r="14" spans="1:4" x14ac:dyDescent="0.3">
      <c r="A14" s="23"/>
      <c r="B14" s="23"/>
      <c r="C14" s="15"/>
      <c r="D14" s="19"/>
    </row>
    <row r="20" spans="3:3" x14ac:dyDescent="0.3">
      <c r="C20" s="13"/>
    </row>
    <row r="21" spans="3:3" x14ac:dyDescent="0.3">
      <c r="C21" s="3"/>
    </row>
    <row r="22" spans="3:3" x14ac:dyDescent="0.3">
      <c r="C22" s="12"/>
    </row>
    <row r="23" spans="3:3" x14ac:dyDescent="0.3">
      <c r="C23" s="3"/>
    </row>
    <row r="24" spans="3:3" x14ac:dyDescent="0.3">
      <c r="C24" s="12"/>
    </row>
    <row r="25" spans="3:3" x14ac:dyDescent="0.3">
      <c r="C25" s="3"/>
    </row>
    <row r="26" spans="3:3" x14ac:dyDescent="0.3">
      <c r="C26" s="3"/>
    </row>
    <row r="27" spans="3:3" x14ac:dyDescent="0.3">
      <c r="C2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2" sqref="F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6" sqref="F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4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Hoja4</vt:lpstr>
      <vt:lpstr>Hoja5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2021-01-08T16:54:10Z</dcterms:modified>
</cp:coreProperties>
</file>