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CEGAIP Octubre 2020\Codesol 10 2020\"/>
    </mc:Choice>
  </mc:AlternateContent>
  <xr:revisionPtr revIDLastSave="0" documentId="13_ncr:1_{12EFAA2B-3458-47C8-9145-1AC24192B60D}" xr6:coauthVersionLast="45" xr6:coauthVersionMax="45" xr10:uidLastSave="{00000000-0000-0000-0000-000000000000}"/>
  <bookViews>
    <workbookView xWindow="-120" yWindow="-120" windowWidth="20730" windowHeight="11160" tabRatio="8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28">[1]Hidden_2!$A$1:$A$3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<sst xmlns="http://schemas.openxmlformats.org/spreadsheetml/2006/main" count="2368" uniqueCount="473">
  <si>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</si>
  <si>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</si>
  <si>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</si>
  <si>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</si>
  <si>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</si>
  <si>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</si>
  <si>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</si>
  <si>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</si>
  <si>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</si>
  <si>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</si>
  <si>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</si>
  <si>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</si>
  <si>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</si>
  <si>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</si>
  <si>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</si>
  <si>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</si>
  <si>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</si>
  <si>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</si>
  <si>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</si>
  <si>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</si>
  <si>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</si>
  <si>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</si>
  <si>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</si>
  <si>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</si>
  <si>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</si>
  <si>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</si>
  <si>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</si>
  <si>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</si>
  <si>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</si>
  <si>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</si>
  <si>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</si>
  <si>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</si>
  <si>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</si>
  <si>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</si>
  <si>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</si>
  <si>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</si>
  <si>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</si>
  <si>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</si>
  <si>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</si>
  <si>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</si>
  <si>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</si>
  <si>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</si>
  <si>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</si>
  <si>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</si>
  <si>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</si>
  <si>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</si>
  <si>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</si>
  <si>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</si>
  <si>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</si>
  <si>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</si>
  <si>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</si>
  <si>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</si>
  <si>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</si>
  <si>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</si>
  <si>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</si>
  <si>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</si>
  <si>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</si>
  <si>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</si>
  <si>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</si>
  <si>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</si>
  <si>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</si>
  <si>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</si>
  <si>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</si>
  <si>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</si>
  <si>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</si>
  <si>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</si>
  <si>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</si>
  <si>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</si>
  <si>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</si>
  <si>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</si>
  <si>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</si>
  <si>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</si>
  <si>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</si>
  <si>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</si>
  <si>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</si>
  <si>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</si>
  <si>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</si>
  <si>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</si>
  <si>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</si>
  <si>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</si>
  <si>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</si>
  <si>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</si>
  <si>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</si>
  <si>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</si>
  <si>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</si>
  <si>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</si>
  <si>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</si>
  <si>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</si>
  <si>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</si>
  <si>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</si>
  <si>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</si>
  <si>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</si>
  <si>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</si>
  <si>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</si>
  <si>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</si>
  <si>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</si>
  <si>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</si>
  <si>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</si>
  <si>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</si>
  <si>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</si>
  <si>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</si>
  <si>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</si>
  <si>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</si>
  <si>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</si>
  <si>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</si>
  <si>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</si>
  <si>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</si>
  <si>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</si>
  <si>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</si>
  <si>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</si>
  <si>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</si>
  <si>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</si>
  <si>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</si>
  <si>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</si>
  <si>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</si>
  <si>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</si>
  <si>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</si>
  <si>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</si>
  <si>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</si>
  <si>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</si>
  <si>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</si>
  <si>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</si>
  <si>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</si>
  <si>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</si>
  <si>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</si>
  <si>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</si>
  <si>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</si>
  <si>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</si>
  <si>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</si>
  <si>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</si>
  <si>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</si>
  <si>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</si>
  <si>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</si>
  <si>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</si>
  <si>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</si>
  <si>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</si>
  <si>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</si>
  <si>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</si>
  <si>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</si>
  <si>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</si>
  <si>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</si>
  <si>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</si>
  <si>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</si>
  <si>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</si>
  <si>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</si>
  <si>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</si>
  <si>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</si>
  <si>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</si>
  <si>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</si>
  <si>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</si>
  <si>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</si>
  <si>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</si>
  <si>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</si>
  <si>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ID</t>
  </si>
  <si>
    <t>Nombre(s)</t>
  </si>
  <si>
    <t>Primer apellido</t>
  </si>
  <si>
    <t>Segundo apellido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</si>
  <si>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</si>
  <si>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</si>
  <si>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</si>
  <si>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</si>
  <si>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</si>
  <si>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</si>
  <si>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</si>
  <si>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</si>
  <si>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</si>
  <si>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</si>
  <si>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</si>
  <si>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</si>
  <si>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</si>
  <si>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</si>
  <si>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</si>
  <si>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</si>
  <si>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</si>
  <si>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</si>
  <si>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</si>
  <si>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</si>
  <si>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</si>
  <si>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</si>
  <si>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</si>
  <si>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</si>
  <si>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</si>
  <si>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</si>
  <si>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</si>
  <si>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</si>
  <si>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En razon de ser la empresa que presento la propuesta economica solvente mas conveniente para el municipio</t>
  </si>
  <si>
    <t xml:space="preserve">Municipio de Tamazunchale, S.L.P. </t>
  </si>
  <si>
    <t xml:space="preserve">Contratista y Supervisión de obra </t>
  </si>
  <si>
    <t>pesos mexicanos</t>
  </si>
  <si>
    <t>http://www.cegaipslp.org.mx/HV2020.nsf/nombre_de_la_vista/38CE3E9EAD5B19D1862584E80067F097/$File/no+genera+informacion,+p+hipervinculo.docx</t>
  </si>
  <si>
    <t xml:space="preserve">transferencia </t>
  </si>
  <si>
    <t xml:space="preserve">obra pública </t>
  </si>
  <si>
    <t>Coordinar en todo el desarrollo de los trabajos del citado contrato con el superintendente general de servicios o residente de obra del contratista, cumplir con las funciones que marca el artículo 95 del citado reglamento y mantener informado a este H. Ayuntamiento a través de la Coordinación de Desarrollo Social Municipal.</t>
  </si>
  <si>
    <t>Coordinacion de Desarrollo Social Municipal</t>
  </si>
  <si>
    <t>MT-002/SD-OP/IR-R33-2020</t>
  </si>
  <si>
    <t xml:space="preserve">CONSTRUCCIÓN DE RED DE DRENAJE SANITARIO EN VARIAS CALLES EN COLONIA LAS VEGAS </t>
  </si>
  <si>
    <t xml:space="preserve">HECTOR ALBERTO </t>
  </si>
  <si>
    <t xml:space="preserve">GARCÍA </t>
  </si>
  <si>
    <t xml:space="preserve">HERNÁNDEZ </t>
  </si>
  <si>
    <t>CONSTRUCCIONES Y ARQUITECTURA GARPER S.A. DE C.V.</t>
  </si>
  <si>
    <t>MT-002</t>
  </si>
  <si>
    <t>MT-003/SE-OP/IR-R33-2020</t>
  </si>
  <si>
    <t xml:space="preserve">REHABILITACIÓN DE CALLE JUAN JESUS ACOSTA MONTALVO EN COLONIA LOS NARANJOS </t>
  </si>
  <si>
    <t xml:space="preserve">RAMON DE JESUS </t>
  </si>
  <si>
    <t xml:space="preserve">AMARAL </t>
  </si>
  <si>
    <t xml:space="preserve">GUEMES </t>
  </si>
  <si>
    <t xml:space="preserve">RAMON DE JESUS AMARAL GUEMES </t>
  </si>
  <si>
    <t>MT-003</t>
  </si>
  <si>
    <t>MT-004/UL-OP/IR-R33-2020</t>
  </si>
  <si>
    <t>MEJORAMIENTO DE CASA DE LA CULTURA, EN COLONIA ZACATIPAN</t>
  </si>
  <si>
    <t>MT-004</t>
  </si>
  <si>
    <t>MT-005/SC-OP/IR-R33-2020</t>
  </si>
  <si>
    <t>CONSTRUCCIÓN DE POZO PROFUNDO EN COAXOCOTITLA, MUNICIPIO DE TAMAZUNCHALE, S.L.P.</t>
  </si>
  <si>
    <t xml:space="preserve">JOSE LUIS </t>
  </si>
  <si>
    <t xml:space="preserve">RIVERA </t>
  </si>
  <si>
    <t xml:space="preserve">JOSE LUIS RIVERA GARCÍA </t>
  </si>
  <si>
    <t>MT-005</t>
  </si>
  <si>
    <t>MT-006/SC-OP/IR-R33/2020</t>
  </si>
  <si>
    <t>CONSTRUCCIÓN DE POZO PROFUNDO EN IXTLAPALACO, MUNICIPIO DE TAMAZUNCHALE, S.L.P.</t>
  </si>
  <si>
    <t>MT-006</t>
  </si>
  <si>
    <t>MT-007/SC-OP/IR-R33/2020</t>
  </si>
  <si>
    <t>CONSTRUCCIÓN DE POZO PROFUNDO EN ZOPILOAPA, MUNICIPIO DE TAMAZUNCHALE, S.L.P.</t>
  </si>
  <si>
    <t>MT-007</t>
  </si>
  <si>
    <t>MT-010/SL-OP/IR-R33/2020</t>
  </si>
  <si>
    <t>CONSTRUCCIÓN DE ESPACIO MULTIDEPORTIVO EN EL FRACCIONAMIENTO EL SOL, MUNICIPIO DE TAMAZUCHALE, S.L.P.</t>
  </si>
  <si>
    <t xml:space="preserve">VICTOR LEOBARDO </t>
  </si>
  <si>
    <t xml:space="preserve">ARGUELLES </t>
  </si>
  <si>
    <t xml:space="preserve">SÁNCHEZ </t>
  </si>
  <si>
    <t xml:space="preserve">VICTOR LEOBARDO ARGUELLES SÁNCHEZ </t>
  </si>
  <si>
    <t>MT-008</t>
  </si>
  <si>
    <t>MT-012/SL-OP/IR-R33/2020</t>
  </si>
  <si>
    <t>CONSTRUCCIÓN DE CANCHA Y ESPACIO MULTIDEPORTIVO 2A ESTAPA, EN TEXOJOL</t>
  </si>
  <si>
    <t>MT-012</t>
  </si>
  <si>
    <t>MT-014/SE-OP/IR-R33/2020</t>
  </si>
  <si>
    <t>REHABILITACIÓN DE CALLE 12 DE OCTUBRE, DE BLVD. 20 DE NOVIEMBRE A CALLE MORELOS EN BARRIO DEL CARMEN</t>
  </si>
  <si>
    <t xml:space="preserve">ERNESTO </t>
  </si>
  <si>
    <t xml:space="preserve">VALLE </t>
  </si>
  <si>
    <t xml:space="preserve">MAYA </t>
  </si>
  <si>
    <t xml:space="preserve">ERNESTO VALLE MAYA </t>
  </si>
  <si>
    <t>MT-014</t>
  </si>
  <si>
    <t>RAMO 33</t>
  </si>
  <si>
    <t xml:space="preserve">COLONIA LAS VEGAS </t>
  </si>
  <si>
    <t xml:space="preserve">COLONIA LOS NARANJOS </t>
  </si>
  <si>
    <t>COLONIA ZACATIPAN</t>
  </si>
  <si>
    <t>LOCALIDAD COAXOCOTITLA</t>
  </si>
  <si>
    <t>LOCALIDAD IXTLAPALACO</t>
  </si>
  <si>
    <t>LOCALIDAD  ZOPILOAPA</t>
  </si>
  <si>
    <t>FRACCIONAMIENTO EL SOL</t>
  </si>
  <si>
    <t>LOCALIDAD TEXOJOL</t>
  </si>
  <si>
    <t>BARRIO DEL CARMEN</t>
  </si>
  <si>
    <t xml:space="preserve">CONSTRUCCIÓN DE RED DE DRENAJE SANITARIO </t>
  </si>
  <si>
    <t xml:space="preserve">REHABILITACIÓN DE CALLE JUAN JESUS ACOSTA MONTALVO </t>
  </si>
  <si>
    <t xml:space="preserve">CONSTRUCCIÓN DE POZO PROFUNDO </t>
  </si>
  <si>
    <t>CONSTRUCCIÓN DE ESPACIO MULTIDEPORTIVO</t>
  </si>
  <si>
    <t>CONSTRUCCIÓN DE CANCHA Y ESPACIO MULTIDEPORTIVO 2A ESTAPA</t>
  </si>
  <si>
    <t xml:space="preserve">REHABILITACIÓN DE CALLE 12 DE OCTUBRE, DE BLVD. 20 DE NOVIEMBRE A CALLE MORELOS </t>
  </si>
  <si>
    <t>MT-001</t>
  </si>
  <si>
    <t>MT-001/SD-OP/IR-R33-2020</t>
  </si>
  <si>
    <t xml:space="preserve">CONSTRUCCIÓN DE DRENAJE SANITARIO EN PEMUCHTITLA CHAPULHUACANITO </t>
  </si>
  <si>
    <t xml:space="preserve">ALEJANDRO </t>
  </si>
  <si>
    <t xml:space="preserve">RAMOS </t>
  </si>
  <si>
    <t xml:space="preserve">FERNÁNDEZ </t>
  </si>
  <si>
    <t xml:space="preserve">ALEJANDRO RAMOS FERNÁNDEZ </t>
  </si>
  <si>
    <t>RAFA890728U5</t>
  </si>
  <si>
    <t xml:space="preserve">PEMUCHTITLA </t>
  </si>
  <si>
    <t xml:space="preserve">CONSTRUCCIÓN DE DRENAJE SANITARIO EN PEMUCHTITLA </t>
  </si>
  <si>
    <t>MT-015</t>
  </si>
  <si>
    <t>MT-015/SJ-OP/IR-R33/2020</t>
  </si>
  <si>
    <t>CONSTRUCCIÓN DE TECHADO EN ESCUELA TELESECUNDARIA "LIC. MIGUEL DE LA MADRID H" (18.00 X 30.00)</t>
  </si>
  <si>
    <t xml:space="preserve">ZOILA ESPERANZA </t>
  </si>
  <si>
    <t xml:space="preserve">SALAZAR </t>
  </si>
  <si>
    <t xml:space="preserve">TREJO </t>
  </si>
  <si>
    <t xml:space="preserve">ZOILA ESPERANZA SALAZAR TREJO </t>
  </si>
  <si>
    <t xml:space="preserve">SAN FRANCISCO </t>
  </si>
  <si>
    <t xml:space="preserve">Coordinación de Desarrollo Social Municipal </t>
  </si>
  <si>
    <t>00/00/0000</t>
  </si>
  <si>
    <t>FAIS</t>
  </si>
  <si>
    <t>CAG150714BW5</t>
  </si>
  <si>
    <t>AAGR910417KV3</t>
  </si>
  <si>
    <t>FISM</t>
  </si>
  <si>
    <t>FFM</t>
  </si>
  <si>
    <t>RIGL500416SU8</t>
  </si>
  <si>
    <t>MT-010</t>
  </si>
  <si>
    <t>AUSV860831BR2</t>
  </si>
  <si>
    <t>SATZ594202Y5</t>
  </si>
  <si>
    <t>http://www.cegaipslp.org.mx/HV2020Dos.nsf/nombre_de_la_vista/134F1B074D01CAC1862585E600521CB2/$File/no+genera+informacion.docx</t>
  </si>
  <si>
    <t>http://www.cegaipslp.org.mx/HV2020Dos.nsf/nombre_de_la_vista/5660B930C35C30C9862585E7004EE6F3/$File/8.-CONTRATO++MT-001+DRENAJE+SANITARIO+PEMUCHTITLA+2020.pdf</t>
  </si>
  <si>
    <t>http://www.cegaipslp.org.mx/HV2020Dos.nsf/nombre_de_la_vista/66696F18274E1301862585E7004F1ED2/$File/8.-CONTRATO+MT-002+CONSTR+DRENAJE+LAS+VEGAS.pdf</t>
  </si>
  <si>
    <t>http://www.cegaipslp.org.mx/HV2020Dos.nsf/nombre_de_la_vista/54C162A4879D4AF5862585E7004F4FF2/$File/8.-CONTRATO+MT-003+REHAB+CALLE+LOS+NARANJOS.pdf</t>
  </si>
  <si>
    <t>http://www.cegaipslp.org.mx/HV2020Dos.nsf/nombre_de_la_vista/07DC3711E4F3A901862585E7004F7401/$File/8.-CONTRATO+MT-004.pdf</t>
  </si>
  <si>
    <t>http://www.cegaipslp.org.mx/HV2020Dos.nsf/nombre_de_la_vista/62B8BAA40FCDDC03862585E7004F9A03/$File/8.-CONTRATO+MT-005+CONSTR+POZO+COAXOCOTITLA.pdf</t>
  </si>
  <si>
    <t>http://www.cegaipslp.org.mx/HV2020Dos.nsf/nombre_de_la_vista/E5603DF1C368FF77862585E7004FC186/$File/8.-CONTRATO+MT-006+CONSTR+POZO+IXTLAPALACO.pdf</t>
  </si>
  <si>
    <t>http://www.cegaipslp.org.mx/HV2020Dos.nsf/nombre_de_la_vista/6737EB53FB2E9486862585E70054621E/$File/8.-CONTRATO+MT-007+CONSTR+POZO+PROFUNDO+ZOPILOAPA.pdf</t>
  </si>
  <si>
    <t>http://www.cegaipslp.org.mx/HV2020Dos.nsf/nombre_de_la_vista/68313F48C57D5A3A862585E70065AD5C/$File/8.-CONTRATO+MT-010+CONSTR+ESP+MULTIDEPORTIVO+FRACC+EL+SOL.pdf</t>
  </si>
  <si>
    <t>http://www.cegaipslp.org.mx/HV2020Dos.nsf/nombre_de_la_vista/F165EFF816F62394862585E700561CA8/$File/8.-CONTRATO+MT-012+CONSTR+DE+CANCHA+TEXOJOL.pdf</t>
  </si>
  <si>
    <t>http://www.cegaipslp.org.mx/HV2020Dos.nsf/nombre_de_la_vista/0E8CFDA68FD75BB1862585E7005646E7/$File/8.-CONTRATO+MT-014+REHAB+CALLE+12+OCT+BARRIO+DEL+CARMEN+.pdf</t>
  </si>
  <si>
    <t>http://www.cegaipslp.org.mx/HV2020Dos.nsf/nombre_de_la_vista/4E1AD2DBE982DBF4862585E700576412/$File/8.-CONTRATO++MT-015+CONST+DE+TECHADO+LOC.+DE+SAN+FRANCISCO.pdf</t>
  </si>
  <si>
    <t>MT-009/SD-OP/IR-R33/2020</t>
  </si>
  <si>
    <t>MT-009</t>
  </si>
  <si>
    <t xml:space="preserve">CONSTRUCCIÓN DE RED DE DRENAJE PLUVIAL EN CALLE MONTE BLANCO EN COLONIA BUENOS AIRES </t>
  </si>
  <si>
    <t xml:space="preserve">RAFAEL </t>
  </si>
  <si>
    <t xml:space="preserve">SAAB </t>
  </si>
  <si>
    <t xml:space="preserve">MEDINA </t>
  </si>
  <si>
    <t xml:space="preserve">CONSTRUCCIONES RASHEC S.A. DE C.V. </t>
  </si>
  <si>
    <t>CRA150604PV0</t>
  </si>
  <si>
    <t xml:space="preserve">COLONIA BUENOS AIRES </t>
  </si>
  <si>
    <t xml:space="preserve">CONSTRUCCIÓN DE RED DE DRENAJE PLUVIAL </t>
  </si>
  <si>
    <t xml:space="preserve">JACINTO </t>
  </si>
  <si>
    <t>SANTIAGO</t>
  </si>
  <si>
    <t>PÉREZ</t>
  </si>
  <si>
    <t xml:space="preserve">JACINTO SANTIAGO PÉREZ </t>
  </si>
  <si>
    <t xml:space="preserve">MUSA </t>
  </si>
  <si>
    <t>ABAD</t>
  </si>
  <si>
    <t xml:space="preserve">JOSÉ LUIS MUSA ABAD </t>
  </si>
  <si>
    <t xml:space="preserve">GABRIELA </t>
  </si>
  <si>
    <t xml:space="preserve">ORTIZ </t>
  </si>
  <si>
    <t xml:space="preserve">GABRIELA TREJO ORTIZ </t>
  </si>
  <si>
    <t xml:space="preserve">SIMATH YARED </t>
  </si>
  <si>
    <t xml:space="preserve">MARTÍNEZ </t>
  </si>
  <si>
    <t xml:space="preserve">HERRERA </t>
  </si>
  <si>
    <t xml:space="preserve">SIMATH YARED MARTINEZ HERRERA </t>
  </si>
  <si>
    <t xml:space="preserve">MIGUEL ANGEL </t>
  </si>
  <si>
    <t xml:space="preserve">RUVERA </t>
  </si>
  <si>
    <t xml:space="preserve">MIGUEL ANGEL RIVERA HERNÁNDEZ </t>
  </si>
  <si>
    <t xml:space="preserve">RAMÓN DE JESÚS </t>
  </si>
  <si>
    <t xml:space="preserve">JOSÉ LUIS </t>
  </si>
  <si>
    <t xml:space="preserve">JOSÉ LUIS RIVERA GARCÍA </t>
  </si>
  <si>
    <t>MT-013</t>
  </si>
  <si>
    <t xml:space="preserve">GONZÁLO </t>
  </si>
  <si>
    <t xml:space="preserve">BARRERA </t>
  </si>
  <si>
    <t xml:space="preserve">BERNARDINO E HIJOS CONSTRUCTORES, S.A. DE C.V. </t>
  </si>
  <si>
    <t xml:space="preserve">HÉCTOR ALBERTO </t>
  </si>
  <si>
    <t xml:space="preserve">ABAD </t>
  </si>
  <si>
    <t xml:space="preserve">CONSTRUCCIÓN DE TECHADO EN ESCUELA TELESECUNDARIA "LIC. MIGUEL DE LA MADRID H" (18.00 X 30.00)  </t>
  </si>
  <si>
    <t xml:space="preserve">ANAYA </t>
  </si>
  <si>
    <t xml:space="preserve">CRUZ </t>
  </si>
  <si>
    <t xml:space="preserve">ING. GENARO </t>
  </si>
  <si>
    <t xml:space="preserve">COORDINADOR DE DESARROLLO SOCIAL </t>
  </si>
  <si>
    <t xml:space="preserve">ING. JULIO CESAR </t>
  </si>
  <si>
    <t xml:space="preserve">LÓPEZ </t>
  </si>
  <si>
    <t xml:space="preserve">ASESOR TÉCNICO </t>
  </si>
  <si>
    <t>MT-013/SE-OP/IR-R33/2020</t>
  </si>
  <si>
    <t>PAVIMENTACIÓN CON CONCRETO HIDRAULICO EN CALLE HERMENEGILDO GALEANA Y CALLE DOCTORES EN MECATLÁN</t>
  </si>
  <si>
    <t>BHC1407233RA</t>
  </si>
  <si>
    <t>LOCALIDAD MECATLÁN</t>
  </si>
  <si>
    <t>PAVIMENTACIÓN CON CONCRETO HIDRAULICO EN CALLE HERMENEGILDO GALEANA Y CALLE DOCTORES</t>
  </si>
  <si>
    <t>http://www.cegaipslp.org.mx/HV2020Dos.nsf/nombre_de_la_vista/DF0F67A230DBF830862585F5006C4607/$File/invitaciones.pdf</t>
  </si>
  <si>
    <t>http://www.cegaipslp.org.mx/HV2020Dos.nsf/nombre_de_la_vista/5525C4BDB12E0AB9862585F5006CECF6/$File/acta+de+junta+de+aclaraciones.pdf</t>
  </si>
  <si>
    <t>http://www.cegaipslp.org.mx/HV2020Dos.nsf/nombre_de_la_vista/8925DF0547C11D2E862585F5006D2940/$File/propuestas.pdf</t>
  </si>
  <si>
    <t>http://www.cegaipslp.org.mx/HV2020Dos.nsf/nombre_de_la_vista/E29D09C7AE62F096862585F5006DA0E8/$File/dictamen.pdf</t>
  </si>
  <si>
    <t>http://www.cegaipslp.org.mx/HV2020Dos.nsf/nombre_de_la_vista/46997311E25CB8E3862585F5005ADA29/$File/MT-009+BUENOS+AIRES+DRENAJE.pdf</t>
  </si>
  <si>
    <t>http://www.cegaipslp.org.mx/HV2020Dos.nsf/nombre_de_la_vista/38021BDDA527097A862585F5005BA706/$File/MT-013+PAV+MECATLAN.pdf</t>
  </si>
  <si>
    <t>http://www.cegaipslp.org.mx/HV2020Dos.nsf/nombre_de_la_vista/BE38EE89A9D9B286862585F80057C6A8/$File/20200930103722.pdf</t>
  </si>
  <si>
    <t>http://www.cegaipslp.org.mx/HV2020Dos.nsf/nombre_de_la_vista/98AB072A691AC5A5862585F80058B614/$File/20200930103814.pdf</t>
  </si>
  <si>
    <t>http://www.cegaipslp.org.mx/HV2020Dos.nsf/nombre_de_la_vista/B9B76CF9A97E71F4862585F8005996BF/$File/20200930103853.pdf</t>
  </si>
  <si>
    <t>http://www.cegaipslp.org.mx/HV2020Dos.nsf/nombre_de_la_vista/EB5CADA032EA3106862585F80059EF62/$File/20200930104342.pdf</t>
  </si>
  <si>
    <t>http://www.cegaipslp.org.mx/HV2020Dos.nsf/nombre_de_la_vista/C91489D83BEF5D47862585F8005A3604/$File/20200930104425.pdf</t>
  </si>
  <si>
    <t>http://www.cegaipslp.org.mx/HV2020Dos.nsf/nombre_de_la_vista/FB99F1EF380A7FC3862585F8005A7623/$File/20200930104457.pdf</t>
  </si>
  <si>
    <t>http://www.cegaipslp.org.mx/HV2020Dos.nsf/nombre_de_la_vista/AE5FC65A49427398862585F8005BC29C/$File/20200930104709.pdf</t>
  </si>
  <si>
    <t>http://www.cegaipslp.org.mx/HV2020Dos.nsf/nombre_de_la_vista/2B0E1CD3FA713EB8862585F8005BFC30/$File/20200930104851.pdf</t>
  </si>
  <si>
    <t>http://www.cegaipslp.org.mx/HV2020Dos.nsf/nombre_de_la_vista/44DF2B3936B02012862585F8005C4D36/$File/20200930104928.pdf</t>
  </si>
  <si>
    <t>http://www.cegaipslp.org.mx/HV2020Dos.nsf/nombre_de_la_vista/F8676861CD4073CA862585F8006031CE/$File/20200930105246.pdf</t>
  </si>
  <si>
    <t>http://www.cegaipslp.org.mx/HV2020Dos.nsf/nombre_de_la_vista/4C349E064DDC6ED1862585F800606A22/$File/20200930105328.pdf</t>
  </si>
  <si>
    <t>http://www.cegaipslp.org.mx/HV2020Dos.nsf/nombre_de_la_vista/54E39A19C1B6C9BD862585F80060C8F9/$File/20200930105410.pdf</t>
  </si>
  <si>
    <t>http://www.cegaipslp.org.mx/HV2020Dos.nsf/nombre_de_la_vista/E84618CA795BDB2D862585F800666BB3/$File/20200930105658.pdf</t>
  </si>
  <si>
    <t>http://www.cegaipslp.org.mx/HV2020Dos.nsf/nombre_de_la_vista/09B00D8F7A274233862585F800672FD8/$File/20200930105751.pdf</t>
  </si>
  <si>
    <t>http://www.cegaipslp.org.mx/HV2020Dos.nsf/nombre_de_la_vista/B975083947A0974E862585F800690463/$File/20200930105839.pdf</t>
  </si>
  <si>
    <t>http://www.cegaipslp.org.mx/HV2020Dos.nsf/nombre_de_la_vista/21A0B87541EE09E3862585F8006981A9/$File/20200930110109.pdf</t>
  </si>
  <si>
    <t>http://www.cegaipslp.org.mx/HV2020Dos.nsf/nombre_de_la_vista/BD395E46AC39C1B3862585F8006A917C/$File/20200930110233.pdf</t>
  </si>
  <si>
    <t>http://www.cegaipslp.org.mx/HV2020Dos.nsf/nombre_de_la_vista/19E1E532795F73A9862585F8006A3382/$File/20200930110154.pdf</t>
  </si>
  <si>
    <t>http://www.cegaipslp.org.mx/HV2020Dos.nsf/nombre_de_la_vista/9E9B494C37696573862585F8006B5D68/$File/20200930110526.pdf</t>
  </si>
  <si>
    <t>http://www.cegaipslp.org.mx/HV2020Dos.nsf/nombre_de_la_vista/95D43DEEA85D8769862585F8006BB6A5/$File/20200930110600.pdf</t>
  </si>
  <si>
    <t>http://www.cegaipslp.org.mx/HV2020Dos.nsf/nombre_de_la_vista/E60214DEEF18C6DF862585F8006BF102/$File/20200930110651.pdf</t>
  </si>
  <si>
    <t>http://www.cegaipslp.org.mx/HV2020Dos.nsf/nombre_de_la_vista/30AB0F8E2766A021862585F8006C7033/$File/20200930110849.pdf</t>
  </si>
  <si>
    <t>http://www.cegaipslp.org.mx/HV2020Dos.nsf/nombre_de_la_vista/32B033C69C23F3B5862585F8006CCB98/$File/20200930110921.pdf</t>
  </si>
  <si>
    <t>http://www.cegaipslp.org.mx/HV2020Dos.nsf/nombre_de_la_vista/D725850E7D55DA81862585F8006DD0F9/$File/20200930110956.pdf</t>
  </si>
  <si>
    <t>http://www.cegaipslp.org.mx/HV2020Dos.nsf/nombre_de_la_vista/E1BA875BF5F62A7F862585F8006E1CAD/$File/20200930111207.pdf</t>
  </si>
  <si>
    <t>http://www.cegaipslp.org.mx/HV2020Dos.nsf/nombre_de_la_vista/32BA4D713C413557862585F8006E6980/$File/20200930111229.pdf</t>
  </si>
  <si>
    <t>http://www.cegaipslp.org.mx/HV2020Dos.nsf/nombre_de_la_vista/2F07C5E8C7F8D55F862585F8006E92F3/$File/20200930111300.pdf</t>
  </si>
  <si>
    <t>MT-011/SL-OP/IR-R33/2020</t>
  </si>
  <si>
    <t>CONSTRUCCION DE ESPACIO MULTIDEPORTIVO EN UNIDAD DEPORTIVA UDETA,EN EL MUNICIPIO DE TAMAZUNCHALE</t>
  </si>
  <si>
    <t>MT-011</t>
  </si>
  <si>
    <t>MUNICIPIO DE TAMAZUNCHALE</t>
  </si>
  <si>
    <t xml:space="preserve">CONSTRUCCION DE ESPACIO MULTIDEPORTIVO </t>
  </si>
  <si>
    <t>MT-111/SC-OP/IR-R33/FFM/2020</t>
  </si>
  <si>
    <t>MEJORAMIENTO DE LINEA DE CONDUCCION DEL SISTEMA DE AGUA POTABLE EN LA LOCALIDAD DE AGUAZARCA, MUNICIPIO DE TAMAZUNCHALE, S.L.P.</t>
  </si>
  <si>
    <t>MT-111</t>
  </si>
  <si>
    <t xml:space="preserve">VICENTE </t>
  </si>
  <si>
    <t xml:space="preserve">GONZALES </t>
  </si>
  <si>
    <t xml:space="preserve">LUCERO </t>
  </si>
  <si>
    <t>VICENTE GONZALES LUCERO</t>
  </si>
  <si>
    <t>GOLV831214DH8</t>
  </si>
  <si>
    <t>AGUAZARCA</t>
  </si>
  <si>
    <t xml:space="preserve">MEJORAMIENTO DE LINEA DE CONDUCCION DEL SISTEMA DE AGUA </t>
  </si>
  <si>
    <t>MT-112/UB-OP/IR-R33/FFM/2020</t>
  </si>
  <si>
    <t>REHABILITACION DE CAMINO CON REVESTIMIENTO GRAVA ARENA TRAMO TEZAPOTLA-TLACHIQUILILLACAPA EN LA LOCALIDAD DE TEZAPOTLA, EN EL MUNICIPO DE TAMAZUNCHALE S.L.P.</t>
  </si>
  <si>
    <t>MT-112</t>
  </si>
  <si>
    <t>MT-113</t>
  </si>
  <si>
    <t xml:space="preserve">ARIADNA </t>
  </si>
  <si>
    <t>MUÑOZ</t>
  </si>
  <si>
    <t>ARIADNA RAMOS MUÑOZ</t>
  </si>
  <si>
    <t>RAMA9101167H7</t>
  </si>
  <si>
    <t>TEZAPOTLA</t>
  </si>
  <si>
    <t>REHABILITACION DE CAMINO CON REVESTIMIENTO</t>
  </si>
  <si>
    <t>MT-113/UB-OP/IR-R33/FFM/2020</t>
  </si>
  <si>
    <t>REHABILITACION DE CAMINO CON REVESTIMIENTO GRAVA ARENA TRAMO TAMAN-AGUAZARCA TRAMOS AISLADOS EN LA LOCALIDAD DE TAMAN, MUNICIPÍO DE TAMAZUNCHALE,SLP</t>
  </si>
  <si>
    <t xml:space="preserve">MIGUEL ANGEL RIVERA HERNANDEZ </t>
  </si>
  <si>
    <t>RIHM700929A40</t>
  </si>
  <si>
    <t xml:space="preserve">TAMAN </t>
  </si>
  <si>
    <t>MT-115/SC-OP/IR-R33/2020</t>
  </si>
  <si>
    <t>AMPLIACION DE SISTEMA DE AGUA POTABLE EN LA LOCALIDAD DE ZACATIPAN, MUNICIPIO DE TAMAZUNCHALE,S.L.P.</t>
  </si>
  <si>
    <t>MT-115</t>
  </si>
  <si>
    <t xml:space="preserve">ING. JOSE LUIS </t>
  </si>
  <si>
    <t>ING. JOSE LUIS MUSA ABAD</t>
  </si>
  <si>
    <t>MUAL6006125L1</t>
  </si>
  <si>
    <t xml:space="preserve">ZACATIPAN </t>
  </si>
  <si>
    <t>AMPLIACION DE SITEMA DE AGUA POTABLE</t>
  </si>
  <si>
    <t>MT-079/SD-OP/IR-R33-2020</t>
  </si>
  <si>
    <t>MT-079</t>
  </si>
  <si>
    <t>COLONIA LOS TAMARINDOS</t>
  </si>
  <si>
    <t>CONSTRUCCION DE RED DE DRENAJE PLUVIAL EN CALLE MARTIRES DE CANANEA EN COLONIA LOS TAMARINDOS MUNICIPIO DE TAMAZUNCHALE</t>
  </si>
  <si>
    <t>RAMON DE JESUS</t>
  </si>
  <si>
    <t>AMARAL</t>
  </si>
  <si>
    <t>GUEMES</t>
  </si>
  <si>
    <t xml:space="preserve">CONSTRUCCION DE RED DE DRENAJE PLUVIAL </t>
  </si>
  <si>
    <t>SANCHEZ</t>
  </si>
  <si>
    <t>MALLA</t>
  </si>
  <si>
    <t>HERNANDEZ</t>
  </si>
  <si>
    <t>GONZALEZ</t>
  </si>
  <si>
    <t>LUCERO</t>
  </si>
  <si>
    <t xml:space="preserve">VICENTE GONZALEZ LUCERO </t>
  </si>
  <si>
    <t>ARIADNA</t>
  </si>
  <si>
    <t xml:space="preserve">ARIADNA RAMOS MUÑOZ </t>
  </si>
  <si>
    <t>MUAL6006125I1</t>
  </si>
  <si>
    <t>SI</t>
  </si>
  <si>
    <t xml:space="preserve">MODIFICACIÓN DE FECHA DE INICIO Y TÉRMINO </t>
  </si>
  <si>
    <t>01 DE OCTUBRE DE 2020</t>
  </si>
  <si>
    <t>http://www.cegaipslp.org.mx/HV2020Tres.nsf/nombre_de_la_vista/B6E11D40B16EE67D86258623006AAED5/$File/convocatoria-invitacion.pdf</t>
  </si>
  <si>
    <t>http://www.cegaipslp.org.mx/HV2020Tres.nsf/nombre_de_la_vista/1657718AFD31878286258623006B5DCE/$File/junta+de+aclaraciones.pdf</t>
  </si>
  <si>
    <t>http://www.cegaipslp.org.mx/HV2020Tres.nsf/nombre_de_la_vista/5D025FF7E234CBA386258623006B845A/$File/propuestas.pdf</t>
  </si>
  <si>
    <t>http://www.cegaipslp.org.mx/HV2020Tres.nsf/nombre_de_la_vista/E5A818D6B8023AC286258623006BC7A2/$File/dictamen.pdf</t>
  </si>
  <si>
    <t>http://www.cegaipslp.org.mx/HV2020Tres.nsf/nombre_de_la_vista/5FA3CCB32A59ECD886258623006D8A50/$File/convocatoria+de+invitacion.pdf</t>
  </si>
  <si>
    <t>http://www.cegaipslp.org.mx/HV2020Tres.nsf/nombre_de_la_vista/52DE636697E6BADA86258623006DB30E/$File/junta+de+aclaraciones.pdf</t>
  </si>
  <si>
    <t>http://www.cegaipslp.org.mx/HV2020Tres.nsf/nombre_de_la_vista/87EC707F786AF0A986258623006DD6F0/$File/propuestas.pdf</t>
  </si>
  <si>
    <t>http://www.cegaipslp.org.mx/HV2020Tres.nsf/nombre_de_la_vista/6ADC2A19A1749182862586230070273E/$File/dictamen.pdf</t>
  </si>
  <si>
    <t>http://www.cegaipslp.org.mx/HV2020Tres.nsf/nombre_de_la_vista/269810C98E9B6A658625862300709DF4/$File/convocatoria+de+invitacion.pdf</t>
  </si>
  <si>
    <t>http://www.cegaipslp.org.mx/HV2020Tres.nsf/nombre_de_la_vista/FFC6410190945D8886258624005439B9/$File/invitaciones.pdf</t>
  </si>
  <si>
    <t>http://www.cegaipslp.org.mx/HV2020Tres.nsf/nombre_de_la_vista/3CD792D756BA06568625862400545FA9/$File/junta+de+aclaraciones.pdf</t>
  </si>
  <si>
    <t>http://www.cegaipslp.org.mx/HV2020Tres.nsf/nombre_de_la_vista/755BEC386C66EC4986258624005473A8/$File/propuesta.pdf</t>
  </si>
  <si>
    <t>http://www.cegaipslp.org.mx/HV2020Tres.nsf/nombre_de_la_vista/6366C346535EB1588625862400548B27/$File/dictámen.pdf</t>
  </si>
  <si>
    <t>http://www.cegaipslp.org.mx/HV2020Tres.nsf/nombre_de_la_vista/A46A4DB9D9737D85862586240054C987/$File/junta+de+aclaraciones.pdf</t>
  </si>
  <si>
    <t>http://www.cegaipslp.org.mx/HV2020Tres.nsf/nombre_de_la_vista/5C73B923EC0551C5862586240054DC10/$File/propuestas.pdf</t>
  </si>
  <si>
    <t>http://www.cegaipslp.org.mx/HV2020Tres.nsf/nombre_de_la_vista/BFD21CFE3519852D862586240054F133/$File/dictamen.pdf</t>
  </si>
  <si>
    <t>http://www.cegaipslp.org.mx/HV2020Tres.nsf/nombre_de_la_vista/E72593D00360E32F8625862400550744/$File/convocatoria+de+invitacion.pdf</t>
  </si>
  <si>
    <t>http://www.cegaipslp.org.mx/HV2020Tres.nsf/nombre_de_la_vista/CB0116758690E7188625862400551C4F/$File/junta+de+aclaraciones.pdf</t>
  </si>
  <si>
    <t>http://www.cegaipslp.org.mx/HV2020Tres.nsf/nombre_de_la_vista/AA5D9E4670CB11DB8625862400552DEA/$File/propuestas.pdf</t>
  </si>
  <si>
    <t>http://www.cegaipslp.org.mx/HV2020Tres.nsf/nombre_de_la_vista/700CDB196A1344E58625862400554839/$File/dictamen.pdf</t>
  </si>
  <si>
    <t>http://www.cegaipslp.org.mx/HV2020Tres.nsf/nombre_de_la_vista/36551B070B35F30E8625862400557D1D/$File/convocatoria+de+invitacion.pdf</t>
  </si>
  <si>
    <t>http://www.cegaipslp.org.mx/HV2020Tres.nsf/nombre_de_la_vista/733F8B67975B66928625862400559716/$File/junta+de+aclaraciones.pdf</t>
  </si>
  <si>
    <t>http://www.cegaipslp.org.mx/HV2020Tres.nsf/nombre_de_la_vista/A48E9A6A63BD422D862586240055A8D9/$File/propuestas.pdf</t>
  </si>
  <si>
    <t>http://www.cegaipslp.org.mx/HV2020Tres.nsf/nombre_de_la_vista/1C49F4BA5ACF3A07862586240055B9A1/$File/dictamen.pdf</t>
  </si>
  <si>
    <t>http://www.cegaipslp.org.mx/HV2020Tres.nsf/nombre_de_la_vista/AAA010104383593A862586240055DFCF/$File/convocatoria+de+invitacion.pdf</t>
  </si>
  <si>
    <t>http://www.cegaipslp.org.mx/HV2020Tres.nsf/nombre_de_la_vista/D0AF09899213B06C862586240056FA84/$File/junta+de+aclaraciones-propuestas-dictamen.pdf</t>
  </si>
  <si>
    <t>http://www.cegaipslp.org.mx/HV2020Tres.nsf/nombre_de_la_vista/ECE7FB1DACAAE2348625862400571CB2/$File/convocatoria+de+invitacion.pdf</t>
  </si>
  <si>
    <t>http://www.cegaipslp.org.mx/HV2020Tres.nsf/nombre_de_la_vista/9A8355D3A3AD703686258624005731A4/$File/junta+de+aclaraciones.pdf</t>
  </si>
  <si>
    <t>http://www.cegaipslp.org.mx/HV2020Tres.nsf/nombre_de_la_vista/03F00781EAB5F68586258624004E2AB9/$File/AVANCES+FISICOS+Y+FINANCIEROS+OCTUBRE.xlsx</t>
  </si>
  <si>
    <t>http://www.cegaipslp.org.mx/HV2020Tres.nsf/nombre_de_la_vista/188D1BC2586A40338625861F005E501D/$File/MT-011+UDETA.pdf</t>
  </si>
  <si>
    <t>http://www.cegaipslp.org.mx/HV2020Tres.nsf/nombre_de_la_vista/2A17ED6B0B06154886258623005BCD68/$File/MT-079+COL+LOS+TAMARINDOS.pdf</t>
  </si>
  <si>
    <t>http://www.cegaipslp.org.mx/HV2020Tres.nsf/nombre_de_la_vista/B0608940A165A0E28625862300624196/$File/MT-111+AGUAZARCA.pdf</t>
  </si>
  <si>
    <t>http://www.cegaipslp.org.mx/HV2020Tres.nsf/nombre_de_la_vista/24DD56412A6B190D8625862300626049/$File/MT-112+TEZAPOTLA+ARIADNA+2020.pdf</t>
  </si>
  <si>
    <t>http://www.cegaipslp.org.mx/HV2020Tres.nsf/nombre_de_la_vista/3CF652592AD6A4928625862300629004/$File/MT-113+TAMAN.pdf</t>
  </si>
  <si>
    <t>http://www.cegaipslp.org.mx/HV2020Tres.nsf/nombre_de_la_vista/0F9991BDD72BCFF3862586230062B13D/$File/MT-115+ZACATIPAN.pdf</t>
  </si>
  <si>
    <t>http://www.cegaipslp.org.mx/HV2020Tres.nsf/nombre_de_la_vista/243F877A01F13DB08625862300668F99/$File/MT-013+MECATLAN.pdf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</si>
</sst>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0" fontId="0" fillId="0" borderId="0" xfId="0" applyAlignment="1">
      <alignment vertical="center"/>
    </xf>
    <xf numFmtId="0" fontId="0" fillId="0" borderId="0" xfId="0" applyFill="1" applyAlignment="1"/>
    <xf numFmtId="0" fontId="0" fillId="0" borderId="0" xfId="0" applyFont="1" applyFill="1" applyAlignment="1">
      <alignment horizontal="lef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  <xf numFmtId="164" fontId="0" fillId="0" borderId="0" xfId="1" applyFont="1" applyFill="1"/>
    <xf numFmtId="0" fontId="0" fillId="0" borderId="0" xfId="0" applyAlignment="1">
      <alignment horizontal="left"/>
    </xf>
    <xf numFmtId="164" fontId="0" fillId="0" borderId="0" xfId="1" applyFont="1"/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/>
    <xf numFmtId="1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1" fontId="0" fillId="0" borderId="0" xfId="0" applyNumberFormat="1" applyFill="1"/>
    <xf numFmtId="1" fontId="0" fillId="0" borderId="0" xfId="1" applyNumberFormat="1" applyFont="1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1" fontId="0" fillId="0" borderId="0" xfId="1" applyNumberFormat="1" applyFont="1"/>
    <xf numFmtId="1" fontId="0" fillId="0" borderId="0" xfId="1" applyNumberFormat="1" applyFont="1" applyAlignment="1">
      <alignment horizontal="right"/>
    </xf>
    <xf numFmtId="0" fontId="4" fillId="0" borderId="0" xfId="2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0" fontId="4" fillId="0" borderId="0" xfId="2" applyFill="1" applyAlignment="1">
      <alignment horizontal="left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 applyAlignment="1"/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4" fillId="0" borderId="0" xfId="2" applyFill="1" applyBorder="1"/>
    <xf numFmtId="0" fontId="4" fillId="0" borderId="0" xfId="2" applyFill="1" applyAlignment="1">
      <alignment horizontal="left" vertical="center"/>
    </xf>
    <xf numFmtId="14" fontId="4" fillId="0" borderId="0" xfId="2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2" applyNumberFormat="1" applyFill="1" applyAlignment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\Downloads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134F1B074D01CAC1862585E600521CB2/$File/no+genera+informacion.docx" TargetMode="External"/><Relationship Id="rId117" Type="http://schemas.openxmlformats.org/officeDocument/2006/relationships/hyperlink" Target="http://www.cegaipslp.org.mx/HV2020Tres.nsf/nombre_de_la_vista/E72593D00360E32F8625862400550744/$File/convocatoria+de+invitacion.pdf" TargetMode="External"/><Relationship Id="rId21" Type="http://schemas.openxmlformats.org/officeDocument/2006/relationships/hyperlink" Target="http://www.cegaipslp.org.mx/HV2020Dos.nsf/nombre_de_la_vista/6737EB53FB2E9486862585E70054621E/$File/8.-CONTRATO+MT-007+CONSTR+POZO+PROFUNDO+ZOPILOAPA.pdf" TargetMode="External"/><Relationship Id="rId42" Type="http://schemas.openxmlformats.org/officeDocument/2006/relationships/hyperlink" Target="http://www.cegaipslp.org.mx/HV2020Dos.nsf/nombre_de_la_vista/98AB072A691AC5A5862585F80058B614/$File/20200930103814.pdf" TargetMode="External"/><Relationship Id="rId47" Type="http://schemas.openxmlformats.org/officeDocument/2006/relationships/hyperlink" Target="http://www.cegaipslp.org.mx/HV2020Dos.nsf/nombre_de_la_vista/FB99F1EF380A7FC3862585F8005A7623/$File/20200930104457.pdf" TargetMode="External"/><Relationship Id="rId63" Type="http://schemas.openxmlformats.org/officeDocument/2006/relationships/hyperlink" Target="http://www.cegaipslp.org.mx/HV2020Dos.nsf/nombre_de_la_vista/19E1E532795F73A9862585F8006A3382/$File/20200930110154.pdf" TargetMode="External"/><Relationship Id="rId68" Type="http://schemas.openxmlformats.org/officeDocument/2006/relationships/hyperlink" Target="http://www.cegaipslp.org.mx/HV2020Dos.nsf/nombre_de_la_vista/30AB0F8E2766A021862585F8006C7033/$File/20200930110849.pdf" TargetMode="External"/><Relationship Id="rId84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89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12" Type="http://schemas.openxmlformats.org/officeDocument/2006/relationships/hyperlink" Target="http://www.cegaipslp.org.mx/HV2020Tres.nsf/nombre_de_la_vista/755BEC386C66EC4986258624005473A8/$File/propuesta.pdf" TargetMode="External"/><Relationship Id="rId133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38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4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9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75" Type="http://schemas.openxmlformats.org/officeDocument/2006/relationships/hyperlink" Target="http://www.cegaipslp.org.mx/HV2020Dos.nsf/nombre_de_la_vista/134F1B074D01CAC1862585E600521CB2/$File/no+genera+informacion.docx" TargetMode="External"/><Relationship Id="rId170" Type="http://schemas.openxmlformats.org/officeDocument/2006/relationships/hyperlink" Target="http://www.cegaipslp.org.mx/HV2020Tres.nsf/nombre_de_la_vista/B0608940A165A0E28625862300624196/$File/MT-111+AGUAZARCA.pdf" TargetMode="External"/><Relationship Id="rId16" Type="http://schemas.openxmlformats.org/officeDocument/2006/relationships/hyperlink" Target="http://www.cegaipslp.org.mx/HV2020Dos.nsf/nombre_de_la_vista/134F1B074D01CAC1862585E600521CB2/$File/no+genera+informacion.docx" TargetMode="External"/><Relationship Id="rId107" Type="http://schemas.openxmlformats.org/officeDocument/2006/relationships/hyperlink" Target="http://www.cegaipslp.org.mx/HV2020Tres.nsf/nombre_de_la_vista/87EC707F786AF0A986258623006DD6F0/$File/propuestas.pdf" TargetMode="External"/><Relationship Id="rId11" Type="http://schemas.openxmlformats.org/officeDocument/2006/relationships/hyperlink" Target="http://www.cegaipslp.org.mx/HV2019Tres.nsf/nombre_de_la_vista/52EE62F83739C3868625846900590C46/$File/MT036.pdf" TargetMode="External"/><Relationship Id="rId32" Type="http://schemas.openxmlformats.org/officeDocument/2006/relationships/hyperlink" Target="http://www.cegaipslp.org.mx/HV2020Dos.nsf/nombre_de_la_vista/134F1B074D01CAC1862585E600521CB2/$File/no+genera+informacion.docx" TargetMode="External"/><Relationship Id="rId37" Type="http://schemas.openxmlformats.org/officeDocument/2006/relationships/hyperlink" Target="http://www.cegaipslp.org.mx/HV2020Dos.nsf/nombre_de_la_vista/E29D09C7AE62F096862585F5006DA0E8/$File/dictamen.pdf" TargetMode="External"/><Relationship Id="rId53" Type="http://schemas.openxmlformats.org/officeDocument/2006/relationships/hyperlink" Target="http://www.cegaipslp.org.mx/HV2020Dos.nsf/nombre_de_la_vista/4C349E064DDC6ED1862585F800606A22/$File/20200930105328.pdf" TargetMode="External"/><Relationship Id="rId58" Type="http://schemas.openxmlformats.org/officeDocument/2006/relationships/hyperlink" Target="http://www.cegaipslp.org.mx/HV2020Dos.nsf/nombre_de_la_vista/09B00D8F7A274233862585F800672FD8/$File/20200930105751.pdf" TargetMode="External"/><Relationship Id="rId74" Type="http://schemas.openxmlformats.org/officeDocument/2006/relationships/hyperlink" Target="http://www.cegaipslp.org.mx/HV2020Dos.nsf/nombre_de_la_vista/32BA4D713C413557862585F8006E6980/$File/20200930111229.pdf" TargetMode="External"/><Relationship Id="rId79" Type="http://schemas.openxmlformats.org/officeDocument/2006/relationships/hyperlink" Target="http://www.cegaipslp.org.mx/HV2019Tres.nsf/nombre_de_la_vista/52EE62F83739C3868625846900590C46/$File/MT036.pdf" TargetMode="External"/><Relationship Id="rId102" Type="http://schemas.openxmlformats.org/officeDocument/2006/relationships/hyperlink" Target="http://www.cegaipslp.org.mx/HV2020Tres.nsf/nombre_de_la_vista/1657718AFD31878286258623006B5DCE/$File/junta+de+aclaraciones.pdf" TargetMode="External"/><Relationship Id="rId123" Type="http://schemas.openxmlformats.org/officeDocument/2006/relationships/hyperlink" Target="http://www.cegaipslp.org.mx/HV2020Tres.nsf/nombre_de_la_vista/A48E9A6A63BD422D862586240055A8D9/$File/propuestas.pdf" TargetMode="External"/><Relationship Id="rId128" Type="http://schemas.openxmlformats.org/officeDocument/2006/relationships/hyperlink" Target="http://www.cegaipslp.org.mx/HV2020Tres.nsf/nombre_de_la_vista/ECE7FB1DACAAE2348625862400571CB2/$File/convocatoria+de+invitacion.pdf" TargetMode="External"/><Relationship Id="rId144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49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5" Type="http://schemas.openxmlformats.org/officeDocument/2006/relationships/hyperlink" Target="http://www.cegaipslp.org.mx/HV2020Dos.nsf/nombre_de_la_vista/66696F18274E1301862585E7004F1ED2/$File/8.-CONTRATO+MT-002+CONSTR+DRENAJE+LAS+VEGAS.pdf" TargetMode="External"/><Relationship Id="rId90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95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60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5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22" Type="http://schemas.openxmlformats.org/officeDocument/2006/relationships/hyperlink" Target="http://www.cegaipslp.org.mx/HV2020Dos.nsf/nombre_de_la_vista/68313F48C57D5A3A862585E70065AD5C/$File/8.-CONTRATO+MT-010+CONSTR+ESP+MULTIDEPORTIVO+FRACC+EL+SOL.pdf" TargetMode="External"/><Relationship Id="rId27" Type="http://schemas.openxmlformats.org/officeDocument/2006/relationships/hyperlink" Target="http://www.cegaipslp.org.mx/HV2019Tres.nsf/nombre_de_la_vista/52EE62F83739C3868625846900590C46/$File/MT036.pdf" TargetMode="External"/><Relationship Id="rId43" Type="http://schemas.openxmlformats.org/officeDocument/2006/relationships/hyperlink" Target="http://www.cegaipslp.org.mx/HV2020Dos.nsf/nombre_de_la_vista/B9B76CF9A97E71F4862585F8005996BF/$File/20200930103853.pdf" TargetMode="External"/><Relationship Id="rId48" Type="http://schemas.openxmlformats.org/officeDocument/2006/relationships/hyperlink" Target="http://www.cegaipslp.org.mx/HV2020Dos.nsf/nombre_de_la_vista/AE5FC65A49427398862585F8005BC29C/$File/20200930104709.pdf" TargetMode="External"/><Relationship Id="rId64" Type="http://schemas.openxmlformats.org/officeDocument/2006/relationships/hyperlink" Target="http://www.cegaipslp.org.mx/HV2020Dos.nsf/nombre_de_la_vista/9E9B494C37696573862585F8006B5D68/$File/20200930110526.pdf" TargetMode="External"/><Relationship Id="rId69" Type="http://schemas.openxmlformats.org/officeDocument/2006/relationships/hyperlink" Target="http://www.cegaipslp.org.mx/HV2020Dos.nsf/nombre_de_la_vista/32B033C69C23F3B5862585F8006CCB98/$File/20200930110921.pdf" TargetMode="External"/><Relationship Id="rId113" Type="http://schemas.openxmlformats.org/officeDocument/2006/relationships/hyperlink" Target="http://www.cegaipslp.org.mx/HV2020Tres.nsf/nombre_de_la_vista/6366C346535EB1588625862400548B27/$File/dict&#225;men.pdf" TargetMode="External"/><Relationship Id="rId118" Type="http://schemas.openxmlformats.org/officeDocument/2006/relationships/hyperlink" Target="http://www.cegaipslp.org.mx/HV2020Tres.nsf/nombre_de_la_vista/CB0116758690E7188625862400551C4F/$File/junta+de+aclaraciones.pdf" TargetMode="External"/><Relationship Id="rId134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39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80" Type="http://schemas.openxmlformats.org/officeDocument/2006/relationships/hyperlink" Target="http://www.cegaipslp.org.mx/HV2020Dos.nsf/nombre_de_la_vista/134F1B074D01CAC1862585E600521CB2/$File/no+genera+informacion.docx" TargetMode="External"/><Relationship Id="rId85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50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5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71" Type="http://schemas.openxmlformats.org/officeDocument/2006/relationships/hyperlink" Target="http://www.cegaipslp.org.mx/HV2020Tres.nsf/nombre_de_la_vista/24DD56412A6B190D8625862300626049/$File/MT-112+TEZAPOTLA+ARIADNA+2020.pdf" TargetMode="External"/><Relationship Id="rId176" Type="http://schemas.openxmlformats.org/officeDocument/2006/relationships/hyperlink" Target="http://www.cegaipslp.org.mx/HV2020Dos.nsf/nombre_de_la_vista/134F1B074D01CAC1862585E600521CB2/$File/no+genera+informacion.docx" TargetMode="External"/><Relationship Id="rId12" Type="http://schemas.openxmlformats.org/officeDocument/2006/relationships/hyperlink" Target="http://www.cegaipslp.org.mx/HV2019Tres.nsf/nombre_de_la_vista/52EE62F83739C3868625846900590C46/$File/MT036.pdf" TargetMode="External"/><Relationship Id="rId17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33" Type="http://schemas.openxmlformats.org/officeDocument/2006/relationships/hyperlink" Target="http://www.cegaipslp.org.mx/HV2020Dos.nsf/nombre_de_la_vista/134F1B074D01CAC1862585E600521CB2/$File/no+genera+informacion.docx" TargetMode="External"/><Relationship Id="rId38" Type="http://schemas.openxmlformats.org/officeDocument/2006/relationships/hyperlink" Target="http://www.cegaipslp.org.mx/HV2020Dos.nsf/nombre_de_la_vista/46997311E25CB8E3862585F5005ADA29/$File/MT-009+BUENOS+AIRES+DRENAJE.pdf" TargetMode="External"/><Relationship Id="rId59" Type="http://schemas.openxmlformats.org/officeDocument/2006/relationships/hyperlink" Target="http://www.cegaipslp.org.mx/HV2020Dos.nsf/nombre_de_la_vista/B975083947A0974E862585F800690463/$File/20200930105839.pdf" TargetMode="External"/><Relationship Id="rId103" Type="http://schemas.openxmlformats.org/officeDocument/2006/relationships/hyperlink" Target="http://www.cegaipslp.org.mx/HV2020Tres.nsf/nombre_de_la_vista/5D025FF7E234CBA386258623006B845A/$File/propuestas.pdf" TargetMode="External"/><Relationship Id="rId108" Type="http://schemas.openxmlformats.org/officeDocument/2006/relationships/hyperlink" Target="http://www.cegaipslp.org.mx/HV2020Tres.nsf/nombre_de_la_vista/6ADC2A19A1749182862586230070273E/$File/dictamen.pdf" TargetMode="External"/><Relationship Id="rId124" Type="http://schemas.openxmlformats.org/officeDocument/2006/relationships/hyperlink" Target="http://www.cegaipslp.org.mx/HV2020Tres.nsf/nombre_de_la_vista/1C49F4BA5ACF3A07862586240055B9A1/$File/dictamen.pdf" TargetMode="External"/><Relationship Id="rId129" Type="http://schemas.openxmlformats.org/officeDocument/2006/relationships/hyperlink" Target="http://www.cegaipslp.org.mx/HV2020Tres.nsf/nombre_de_la_vista/9A8355D3A3AD703686258624005731A4/$File/junta+de+aclaraciones.pdf" TargetMode="External"/><Relationship Id="rId54" Type="http://schemas.openxmlformats.org/officeDocument/2006/relationships/hyperlink" Target="http://www.cegaipslp.org.mx/HV2020Dos.nsf/nombre_de_la_vista/4C349E064DDC6ED1862585F800606A22/$File/20200930105328.pdf" TargetMode="External"/><Relationship Id="rId70" Type="http://schemas.openxmlformats.org/officeDocument/2006/relationships/hyperlink" Target="http://www.cegaipslp.org.mx/HV2020Dos.nsf/nombre_de_la_vista/32B033C69C23F3B5862585F8006CCB98/$File/20200930110921.pdf" TargetMode="External"/><Relationship Id="rId75" Type="http://schemas.openxmlformats.org/officeDocument/2006/relationships/hyperlink" Target="http://www.cegaipslp.org.mx/HV2020Dos.nsf/nombre_de_la_vista/2F07C5E8C7F8D55F862585F8006E92F3/$File/20200930111300.pdf" TargetMode="External"/><Relationship Id="rId91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96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40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45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1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6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20Dos.nsf/nombre_de_la_vista/54C162A4879D4AF5862585E7004F4FF2/$File/8.-CONTRATO+MT-003+REHAB+CALLE+LOS+NARANJOS.pdf" TargetMode="External"/><Relationship Id="rId23" Type="http://schemas.openxmlformats.org/officeDocument/2006/relationships/hyperlink" Target="http://www.cegaipslp.org.mx/HV2020Dos.nsf/nombre_de_la_vista/F165EFF816F62394862585E700561CA8/$File/8.-CONTRATO+MT-012+CONSTR+DE+CANCHA+TEXOJOL.pdf" TargetMode="External"/><Relationship Id="rId28" Type="http://schemas.openxmlformats.org/officeDocument/2006/relationships/hyperlink" Target="http://www.cegaipslp.org.mx/HV2019Tres.nsf/nombre_de_la_vista/52EE62F83739C3868625846900590C46/$File/MT036.pdf" TargetMode="External"/><Relationship Id="rId49" Type="http://schemas.openxmlformats.org/officeDocument/2006/relationships/hyperlink" Target="http://www.cegaipslp.org.mx/HV2020Dos.nsf/nombre_de_la_vista/2B0E1CD3FA713EB8862585F8005BFC30/$File/20200930104851.pdf" TargetMode="External"/><Relationship Id="rId114" Type="http://schemas.openxmlformats.org/officeDocument/2006/relationships/hyperlink" Target="http://www.cegaipslp.org.mx/HV2020Tres.nsf/nombre_de_la_vista/A46A4DB9D9737D85862586240054C987/$File/junta+de+aclaraciones.pdf" TargetMode="External"/><Relationship Id="rId119" Type="http://schemas.openxmlformats.org/officeDocument/2006/relationships/hyperlink" Target="http://www.cegaipslp.org.mx/HV2020Tres.nsf/nombre_de_la_vista/AA5D9E4670CB11DB8625862400552DEA/$File/propuestas.pdf" TargetMode="External"/><Relationship Id="rId10" Type="http://schemas.openxmlformats.org/officeDocument/2006/relationships/hyperlink" Target="http://www.cegaipslp.org.mx/HV2019Tres.nsf/nombre_de_la_vista/52EE62F83739C3868625846900590C46/$File/MT036.pdf" TargetMode="External"/><Relationship Id="rId31" Type="http://schemas.openxmlformats.org/officeDocument/2006/relationships/hyperlink" Target="http://www.cegaipslp.org.mx/HV2020Dos.nsf/nombre_de_la_vista/134F1B074D01CAC1862585E600521CB2/$File/no+genera+informacion.docx" TargetMode="External"/><Relationship Id="rId44" Type="http://schemas.openxmlformats.org/officeDocument/2006/relationships/hyperlink" Target="http://www.cegaipslp.org.mx/HV2020Dos.nsf/nombre_de_la_vista/EB5CADA032EA3106862585F80059EF62/$File/20200930104342.pdf" TargetMode="External"/><Relationship Id="rId52" Type="http://schemas.openxmlformats.org/officeDocument/2006/relationships/hyperlink" Target="http://www.cegaipslp.org.mx/HV2020Dos.nsf/nombre_de_la_vista/F8676861CD4073CA862585F8006031CE/$File/20200930105246.pdf" TargetMode="External"/><Relationship Id="rId60" Type="http://schemas.openxmlformats.org/officeDocument/2006/relationships/hyperlink" Target="http://www.cegaipslp.org.mx/HV2020Dos.nsf/nombre_de_la_vista/21A0B87541EE09E3862585F8006981A9/$File/20200930110109.pdf" TargetMode="External"/><Relationship Id="rId65" Type="http://schemas.openxmlformats.org/officeDocument/2006/relationships/hyperlink" Target="http://www.cegaipslp.org.mx/HV2020Dos.nsf/nombre_de_la_vista/95D43DEEA85D8769862585F8006BB6A5/$File/20200930110600.pdf" TargetMode="External"/><Relationship Id="rId73" Type="http://schemas.openxmlformats.org/officeDocument/2006/relationships/hyperlink" Target="http://www.cegaipslp.org.mx/HV2020Dos.nsf/nombre_de_la_vista/32BA4D713C413557862585F8006E6980/$File/20200930111229.pdf" TargetMode="External"/><Relationship Id="rId78" Type="http://schemas.openxmlformats.org/officeDocument/2006/relationships/hyperlink" Target="http://www.cegaipslp.org.mx/HV2019Tres.nsf/nombre_de_la_vista/52EE62F83739C3868625846900590C46/$File/MT036.pdf" TargetMode="External"/><Relationship Id="rId81" Type="http://schemas.openxmlformats.org/officeDocument/2006/relationships/hyperlink" Target="http://www.cegaipslp.org.mx/HV2020Dos.nsf/nombre_de_la_vista/134F1B074D01CAC1862585E600521CB2/$File/no+genera+informacion.docx" TargetMode="External"/><Relationship Id="rId86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94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99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01" Type="http://schemas.openxmlformats.org/officeDocument/2006/relationships/hyperlink" Target="http://www.cegaipslp.org.mx/HV2020Tres.nsf/nombre_de_la_vista/B6E11D40B16EE67D86258623006AAED5/$File/convocatoria-invitacion.pdf" TargetMode="External"/><Relationship Id="rId122" Type="http://schemas.openxmlformats.org/officeDocument/2006/relationships/hyperlink" Target="http://www.cegaipslp.org.mx/HV2020Tres.nsf/nombre_de_la_vista/733F8B67975B66928625862400559716/$File/junta+de+aclaraciones.pdf" TargetMode="External"/><Relationship Id="rId130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35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43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48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1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6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4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9" Type="http://schemas.openxmlformats.org/officeDocument/2006/relationships/hyperlink" Target="http://www.cegaipslp.org.mx/HV2020Tres.nsf/nombre_de_la_vista/2A17ED6B0B06154886258623005BCD68/$File/MT-079+COL+LOS+TAMARINDOS.pdf" TargetMode="External"/><Relationship Id="rId177" Type="http://schemas.openxmlformats.org/officeDocument/2006/relationships/hyperlink" Target="http://www.cegaipslp.org.mx/HV2020Tres.nsf/nombre_de_la_vista/243F877A01F13DB08625862300668F99/$File/MT-013+MECATLAN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Relationship Id="rId9" Type="http://schemas.openxmlformats.org/officeDocument/2006/relationships/hyperlink" Target="http://www.cegaipslp.org.mx/HV2019Tres.nsf/nombre_de_la_vista/52EE62F83739C3868625846900590C46/$File/MT036.pdf" TargetMode="External"/><Relationship Id="rId172" Type="http://schemas.openxmlformats.org/officeDocument/2006/relationships/hyperlink" Target="http://www.cegaipslp.org.mx/HV2020Tres.nsf/nombre_de_la_vista/3CF652592AD6A4928625862300629004/$File/MT-113+TAMAN.pdf" TargetMode="External"/><Relationship Id="rId13" Type="http://schemas.openxmlformats.org/officeDocument/2006/relationships/hyperlink" Target="http://www.cegaipslp.org.mx/HV2019Tres.nsf/nombre_de_la_vista/52EE62F83739C3868625846900590C46/$File/MT036.pdf" TargetMode="External"/><Relationship Id="rId18" Type="http://schemas.openxmlformats.org/officeDocument/2006/relationships/hyperlink" Target="http://www.cegaipslp.org.mx/HV2020Dos.nsf/nombre_de_la_vista/07DC3711E4F3A901862585E7004F7401/$File/8.-CONTRATO+MT-004.pdf" TargetMode="External"/><Relationship Id="rId39" Type="http://schemas.openxmlformats.org/officeDocument/2006/relationships/hyperlink" Target="http://www.cegaipslp.org.mx/HV2020Dos.nsf/nombre_de_la_vista/38021BDDA527097A862585F5005BA706/$File/MT-013+PAV+MECATLAN.pdf" TargetMode="External"/><Relationship Id="rId109" Type="http://schemas.openxmlformats.org/officeDocument/2006/relationships/hyperlink" Target="http://www.cegaipslp.org.mx/HV2020Tres.nsf/nombre_de_la_vista/269810C98E9B6A658625862300709DF4/$File/convocatoria+de+invitacion.pdf" TargetMode="External"/><Relationship Id="rId34" Type="http://schemas.openxmlformats.org/officeDocument/2006/relationships/hyperlink" Target="http://www.cegaipslp.org.mx/HV2020Dos.nsf/nombre_de_la_vista/DF0F67A230DBF830862585F5006C4607/$File/invitaciones.pdf" TargetMode="External"/><Relationship Id="rId50" Type="http://schemas.openxmlformats.org/officeDocument/2006/relationships/hyperlink" Target="http://www.cegaipslp.org.mx/HV2020Dos.nsf/nombre_de_la_vista/2B0E1CD3FA713EB8862585F8005BFC30/$File/20200930104851.pdf" TargetMode="External"/><Relationship Id="rId55" Type="http://schemas.openxmlformats.org/officeDocument/2006/relationships/hyperlink" Target="http://www.cegaipslp.org.mx/HV2020Dos.nsf/nombre_de_la_vista/54E39A19C1B6C9BD862585F80060C8F9/$File/20200930105410.pdf" TargetMode="External"/><Relationship Id="rId76" Type="http://schemas.openxmlformats.org/officeDocument/2006/relationships/hyperlink" Target="http://www.cegaipslp.org.mx/HV2019Tres.nsf/nombre_de_la_vista/52EE62F83739C3868625846900590C46/$File/MT036.pdf" TargetMode="External"/><Relationship Id="rId97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04" Type="http://schemas.openxmlformats.org/officeDocument/2006/relationships/hyperlink" Target="http://www.cegaipslp.org.mx/HV2020Tres.nsf/nombre_de_la_vista/E5A818D6B8023AC286258623006BC7A2/$File/dictamen.pdf" TargetMode="External"/><Relationship Id="rId120" Type="http://schemas.openxmlformats.org/officeDocument/2006/relationships/hyperlink" Target="http://www.cegaipslp.org.mx/HV2020Tres.nsf/nombre_de_la_vista/700CDB196A1344E58625862400554839/$File/dictamen.pdf" TargetMode="External"/><Relationship Id="rId125" Type="http://schemas.openxmlformats.org/officeDocument/2006/relationships/hyperlink" Target="http://www.cegaipslp.org.mx/HV2020Tres.nsf/nombre_de_la_vista/AAA010104383593A862586240055DFCF/$File/convocatoria+de+invitacion.pdf" TargetMode="External"/><Relationship Id="rId141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46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7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7" Type="http://schemas.openxmlformats.org/officeDocument/2006/relationships/hyperlink" Target="http://www.cegaipslp.org.mx/HV2019Tres.nsf/nombre_de_la_vista/52EE62F83739C3868625846900590C46/$File/MT036.pdf" TargetMode="External"/><Relationship Id="rId71" Type="http://schemas.openxmlformats.org/officeDocument/2006/relationships/hyperlink" Target="http://www.cegaipslp.org.mx/HV2020Dos.nsf/nombre_de_la_vista/D725850E7D55DA81862585F8006DD0F9/$File/20200930110956.pdf" TargetMode="External"/><Relationship Id="rId92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62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29" Type="http://schemas.openxmlformats.org/officeDocument/2006/relationships/hyperlink" Target="http://www.cegaipslp.org.mx/HV2019Tres.nsf/nombre_de_la_vista/52EE62F83739C3868625846900590C46/$File/MT036.pdf" TargetMode="External"/><Relationship Id="rId24" Type="http://schemas.openxmlformats.org/officeDocument/2006/relationships/hyperlink" Target="http://www.cegaipslp.org.mx/HV2020Dos.nsf/nombre_de_la_vista/0E8CFDA68FD75BB1862585E7005646E7/$File/8.-CONTRATO+MT-014+REHAB+CALLE+12+OCT+BARRIO+DEL+CARMEN+.pdf" TargetMode="External"/><Relationship Id="rId40" Type="http://schemas.openxmlformats.org/officeDocument/2006/relationships/hyperlink" Target="http://www.cegaipslp.org.mx/HV2020Dos.nsf/nombre_de_la_vista/BE38EE89A9D9B286862585F80057C6A8/$File/20200930103722.pdf" TargetMode="External"/><Relationship Id="rId45" Type="http://schemas.openxmlformats.org/officeDocument/2006/relationships/hyperlink" Target="http://www.cegaipslp.org.mx/HV2020Dos.nsf/nombre_de_la_vista/C91489D83BEF5D47862585F8005A3604/$File/20200930104425.pdf" TargetMode="External"/><Relationship Id="rId66" Type="http://schemas.openxmlformats.org/officeDocument/2006/relationships/hyperlink" Target="http://www.cegaipslp.org.mx/HV2020Dos.nsf/nombre_de_la_vista/95D43DEEA85D8769862585F8006BB6A5/$File/20200930110600.pdf" TargetMode="External"/><Relationship Id="rId87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10" Type="http://schemas.openxmlformats.org/officeDocument/2006/relationships/hyperlink" Target="http://www.cegaipslp.org.mx/HV2020Tres.nsf/nombre_de_la_vista/FFC6410190945D8886258624005439B9/$File/invitaciones.pdf" TargetMode="External"/><Relationship Id="rId115" Type="http://schemas.openxmlformats.org/officeDocument/2006/relationships/hyperlink" Target="http://www.cegaipslp.org.mx/HV2020Tres.nsf/nombre_de_la_vista/5C73B923EC0551C5862586240054DC10/$File/propuestas.pdf" TargetMode="External"/><Relationship Id="rId131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36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7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78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Dos.nsf/nombre_de_la_vista/BD395E46AC39C1B3862585F8006A917C/$File/20200930110233.pdf" TargetMode="External"/><Relationship Id="rId82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52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73" Type="http://schemas.openxmlformats.org/officeDocument/2006/relationships/hyperlink" Target="http://www.cegaipslp.org.mx/HV2020Tres.nsf/nombre_de_la_vista/0F9991BDD72BCFF3862586230062B13D/$File/MT-115+ZACATIPAN.pdf" TargetMode="External"/><Relationship Id="rId19" Type="http://schemas.openxmlformats.org/officeDocument/2006/relationships/hyperlink" Target="http://www.cegaipslp.org.mx/HV2020Dos.nsf/nombre_de_la_vista/62B8BAA40FCDDC03862585E7004F9A03/$File/8.-CONTRATO+MT-005+CONSTR+POZO+COAXOCOTITLA.pdf" TargetMode="External"/><Relationship Id="rId14" Type="http://schemas.openxmlformats.org/officeDocument/2006/relationships/hyperlink" Target="http://www.cegaipslp.org.mx/HV2019Tres.nsf/nombre_de_la_vista/52EE62F83739C3868625846900590C46/$File/MT036.pdf" TargetMode="External"/><Relationship Id="rId30" Type="http://schemas.openxmlformats.org/officeDocument/2006/relationships/hyperlink" Target="http://www.cegaipslp.org.mx/HV2019Tres.nsf/nombre_de_la_vista/52EE62F83739C3868625846900590C46/$File/MT036.pdf" TargetMode="External"/><Relationship Id="rId35" Type="http://schemas.openxmlformats.org/officeDocument/2006/relationships/hyperlink" Target="http://www.cegaipslp.org.mx/HV2020Dos.nsf/nombre_de_la_vista/5525C4BDB12E0AB9862585F5006CECF6/$File/acta+de+junta+de+aclaraciones.pdf" TargetMode="External"/><Relationship Id="rId56" Type="http://schemas.openxmlformats.org/officeDocument/2006/relationships/hyperlink" Target="http://www.cegaipslp.org.mx/HV2020Dos.nsf/nombre_de_la_vista/E84618CA795BDB2D862585F800666BB3/$File/20200930105658.pdf" TargetMode="External"/><Relationship Id="rId77" Type="http://schemas.openxmlformats.org/officeDocument/2006/relationships/hyperlink" Target="http://www.cegaipslp.org.mx/HV2019Tres.nsf/nombre_de_la_vista/52EE62F83739C3868625846900590C46/$File/MT036.pdf" TargetMode="External"/><Relationship Id="rId100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05" Type="http://schemas.openxmlformats.org/officeDocument/2006/relationships/hyperlink" Target="http://www.cegaipslp.org.mx/HV2020Tres.nsf/nombre_de_la_vista/5FA3CCB32A59ECD886258623006D8A50/$File/convocatoria+de+invitacion.pdf" TargetMode="External"/><Relationship Id="rId126" Type="http://schemas.openxmlformats.org/officeDocument/2006/relationships/hyperlink" Target="http://www.cegaipslp.org.mx/HV2020Tres.nsf/nombre_de_la_vista/D0AF09899213B06C862586240056FA84/$File/junta+de+aclaraciones-propuestas-dictamen.pdf" TargetMode="External"/><Relationship Id="rId147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8" Type="http://schemas.openxmlformats.org/officeDocument/2006/relationships/hyperlink" Target="http://www.cegaipslp.org.mx/HV2020Tres.nsf/nombre_de_la_vista/188D1BC2586A40338625861F005E501D/$File/MT-011+UDETA.pdf" TargetMode="External"/><Relationship Id="rId8" Type="http://schemas.openxmlformats.org/officeDocument/2006/relationships/hyperlink" Target="http://www.cegaipslp.org.mx/HV2019Tres.nsf/nombre_de_la_vista/52EE62F83739C3868625846900590C46/$File/MT036.pdf" TargetMode="External"/><Relationship Id="rId51" Type="http://schemas.openxmlformats.org/officeDocument/2006/relationships/hyperlink" Target="http://www.cegaipslp.org.mx/HV2020Dos.nsf/nombre_de_la_vista/44DF2B3936B02012862585F8005C4D36/$File/20200930104928.pdf" TargetMode="External"/><Relationship Id="rId72" Type="http://schemas.openxmlformats.org/officeDocument/2006/relationships/hyperlink" Target="http://www.cegaipslp.org.mx/HV2020Dos.nsf/nombre_de_la_vista/E1BA875BF5F62A7F862585F8006E1CAD/$File/20200930111207.pdf" TargetMode="External"/><Relationship Id="rId93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98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21" Type="http://schemas.openxmlformats.org/officeDocument/2006/relationships/hyperlink" Target="http://www.cegaipslp.org.mx/HV2020Tres.nsf/nombre_de_la_vista/36551B070B35F30E8625862400557D1D/$File/convocatoria+de+invitacion.pdf" TargetMode="External"/><Relationship Id="rId142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63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3" Type="http://schemas.openxmlformats.org/officeDocument/2006/relationships/hyperlink" Target="http://www.cegaipslp.org.mx/HV2019Tres.nsf/nombre_de_la_vista/52EE62F83739C3868625846900590C46/$File/MT036.pdf" TargetMode="External"/><Relationship Id="rId25" Type="http://schemas.openxmlformats.org/officeDocument/2006/relationships/hyperlink" Target="http://www.cegaipslp.org.mx/HV2020Dos.nsf/nombre_de_la_vista/4E1AD2DBE982DBF4862585E700576412/$File/8.-CONTRATO++MT-015+CONST+DE+TECHADO+LOC.+DE+SAN+FRANCISCO.pdf" TargetMode="External"/><Relationship Id="rId46" Type="http://schemas.openxmlformats.org/officeDocument/2006/relationships/hyperlink" Target="http://www.cegaipslp.org.mx/HV2020Dos.nsf/nombre_de_la_vista/C91489D83BEF5D47862585F8005A3604/$File/20200930104425.pdf" TargetMode="External"/><Relationship Id="rId67" Type="http://schemas.openxmlformats.org/officeDocument/2006/relationships/hyperlink" Target="http://www.cegaipslp.org.mx/HV2020Dos.nsf/nombre_de_la_vista/E60214DEEF18C6DF862585F8006BF102/$File/20200930110651.pdf" TargetMode="External"/><Relationship Id="rId116" Type="http://schemas.openxmlformats.org/officeDocument/2006/relationships/hyperlink" Target="http://www.cegaipslp.org.mx/HV2020Tres.nsf/nombre_de_la_vista/BFD21CFE3519852D862586240054F133/$File/dictamen.pdf" TargetMode="External"/><Relationship Id="rId137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8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20" Type="http://schemas.openxmlformats.org/officeDocument/2006/relationships/hyperlink" Target="http://www.cegaipslp.org.mx/HV2020Dos.nsf/nombre_de_la_vista/E5603DF1C368FF77862585E7004FC186/$File/8.-CONTRATO+MT-006+CONSTR+POZO+IXTLAPALACO.pdf" TargetMode="External"/><Relationship Id="rId41" Type="http://schemas.openxmlformats.org/officeDocument/2006/relationships/hyperlink" Target="http://www.cegaipslp.org.mx/HV2020Dos.nsf/nombre_de_la_vista/98AB072A691AC5A5862585F80058B614/$File/20200930103814.pdf" TargetMode="External"/><Relationship Id="rId62" Type="http://schemas.openxmlformats.org/officeDocument/2006/relationships/hyperlink" Target="http://www.cegaipslp.org.mx/HV2020Dos.nsf/nombre_de_la_vista/19E1E532795F73A9862585F8006A3382/$File/20200930110154.pdf" TargetMode="External"/><Relationship Id="rId83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88" Type="http://schemas.openxmlformats.org/officeDocument/2006/relationships/hyperlink" Target="http://www.cegaipslp.org.mx/HV2020Dos.nsf/nombre_de_la_vista/5660B930C35C30C9862585E7004EE6F3/$File/8.-CONTRATO++MT-001+DRENAJE+SANITARIO+PEMUCHTITLA+2020.pdf" TargetMode="External"/><Relationship Id="rId111" Type="http://schemas.openxmlformats.org/officeDocument/2006/relationships/hyperlink" Target="http://www.cegaipslp.org.mx/HV2020Tres.nsf/nombre_de_la_vista/3CD792D756BA06568625862400545FA9/$File/junta+de+aclaraciones.pdf" TargetMode="External"/><Relationship Id="rId132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53" Type="http://schemas.openxmlformats.org/officeDocument/2006/relationships/hyperlink" Target="http://www.cegaipslp.org.mx/HV2020Tres.nsf/nombre_de_la_vista/03F00781EAB5F68586258624004E2AB9/$File/AVANCES+FISICOS+Y+FINANCIEROS+OCTUBRE.xlsx" TargetMode="External"/><Relationship Id="rId174" Type="http://schemas.openxmlformats.org/officeDocument/2006/relationships/hyperlink" Target="http://www.cegaipslp.org.mx/HV2020Dos.nsf/nombre_de_la_vista/134F1B074D01CAC1862585E600521CB2/$File/no+genera+informacion.docx" TargetMode="External"/><Relationship Id="rId15" Type="http://schemas.openxmlformats.org/officeDocument/2006/relationships/hyperlink" Target="http://www.cegaipslp.org.mx/HV2020Dos.nsf/nombre_de_la_vista/134F1B074D01CAC1862585E600521CB2/$File/no+genera+informacion.docx" TargetMode="External"/><Relationship Id="rId36" Type="http://schemas.openxmlformats.org/officeDocument/2006/relationships/hyperlink" Target="http://www.cegaipslp.org.mx/HV2020Dos.nsf/nombre_de_la_vista/8925DF0547C11D2E862585F5006D2940/$File/propuestas.pdf" TargetMode="External"/><Relationship Id="rId57" Type="http://schemas.openxmlformats.org/officeDocument/2006/relationships/hyperlink" Target="http://www.cegaipslp.org.mx/HV2020Dos.nsf/nombre_de_la_vista/09B00D8F7A274233862585F800672FD8/$File/20200930105751.pdf" TargetMode="External"/><Relationship Id="rId106" Type="http://schemas.openxmlformats.org/officeDocument/2006/relationships/hyperlink" Target="http://www.cegaipslp.org.mx/HV2020Tres.nsf/nombre_de_la_vista/52DE636697E6BADA86258623006DB30E/$File/junta+de+aclaraciones.pdf" TargetMode="External"/><Relationship Id="rId127" Type="http://schemas.openxmlformats.org/officeDocument/2006/relationships/hyperlink" Target="http://www.cegaipslp.org.mx/HV2020Tres.nsf/nombre_de_la_vista/D0AF09899213B06C862586240056FA84/$File/junta+de+aclaraciones-propuestas-dictame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EE62F83739C3868625846900590C46/$File/MT036.pdf" TargetMode="External"/><Relationship Id="rId3" Type="http://schemas.openxmlformats.org/officeDocument/2006/relationships/hyperlink" Target="http://www.cegaipslp.org.mx/HV2019Tres.nsf/nombre_de_la_vista/52EE62F83739C3868625846900590C46/$File/MT036.pdf" TargetMode="External"/><Relationship Id="rId7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19Tres.nsf/nombre_de_la_vista/52EE62F83739C3868625846900590C46/$File/MT036.pdf" TargetMode="External"/><Relationship Id="rId5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Relationship Id="rId9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EE62F83739C3868625846900590C46/$File/MT036.pdf" TargetMode="External"/><Relationship Id="rId3" Type="http://schemas.openxmlformats.org/officeDocument/2006/relationships/hyperlink" Target="http://www.cegaipslp.org.mx/HV2019Tres.nsf/nombre_de_la_vista/52EE62F83739C3868625846900590C46/$File/MT036.pdf" TargetMode="External"/><Relationship Id="rId7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19Tres.nsf/nombre_de_la_vista/52EE62F83739C3868625846900590C46/$File/MT036.pdf" TargetMode="External"/><Relationship Id="rId5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EE62F83739C3868625846900590C46/$File/MT036.pdf" TargetMode="External"/><Relationship Id="rId3" Type="http://schemas.openxmlformats.org/officeDocument/2006/relationships/hyperlink" Target="http://www.cegaipslp.org.mx/HV2019Tres.nsf/nombre_de_la_vista/52EE62F83739C3868625846900590C46/$File/MT036.pdf" TargetMode="External"/><Relationship Id="rId7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19Tres.nsf/nombre_de_la_vista/52EE62F83739C3868625846900590C46/$File/MT036.pdf" TargetMode="External"/><Relationship Id="rId5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EE62F83739C3868625846900590C46/$File/MT036.pdf" TargetMode="External"/><Relationship Id="rId3" Type="http://schemas.openxmlformats.org/officeDocument/2006/relationships/hyperlink" Target="http://www.cegaipslp.org.mx/HV2019Tres.nsf/nombre_de_la_vista/52EE62F83739C3868625846900590C46/$File/MT036.pdf" TargetMode="External"/><Relationship Id="rId7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19Tres.nsf/nombre_de_la_vista/52EE62F83739C3868625846900590C46/$File/MT036.pdf" TargetMode="External"/><Relationship Id="rId5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EE62F83739C3868625846900590C46/$File/MT036.pdf" TargetMode="External"/><Relationship Id="rId2" Type="http://schemas.openxmlformats.org/officeDocument/2006/relationships/hyperlink" Target="http://www.cegaipslp.org.mx/HV2019Tres.nsf/nombre_de_la_vista/52EE62F83739C3868625846900590C46/$File/MT036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4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49"/>
  <sheetViews>
    <sheetView tabSelected="1" topLeftCell="A6" zoomScale="80" zoomScaleNormal="80" workbookViewId="0">
      <selection activeCell="AY21" sqref="A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8.42578125" customWidth="1"/>
    <col min="9" max="9" width="32.5703125" bestFit="1" customWidth="1"/>
    <col min="10" max="10" width="53.8554687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style="3" bestFit="1" customWidth="1"/>
    <col min="18" max="18" width="42.42578125" customWidth="1"/>
    <col min="19" max="19" width="36.85546875" bestFit="1" customWidth="1"/>
    <col min="20" max="20" width="38.5703125" bestFit="1" customWidth="1"/>
    <col min="21" max="21" width="48.7109375" customWidth="1"/>
    <col min="22" max="22" width="48.5703125" bestFit="1" customWidth="1"/>
    <col min="23" max="23" width="53.42578125" customWidth="1"/>
    <col min="24" max="24" width="42.5703125" customWidth="1"/>
    <col min="25" max="25" width="33.140625" customWidth="1"/>
    <col min="26" max="26" width="31.140625" bestFit="1" customWidth="1"/>
    <col min="27" max="27" width="30.85546875" bestFit="1" customWidth="1"/>
    <col min="28" max="28" width="22.28515625" customWidth="1"/>
    <col min="29" max="29" width="37.140625" style="7" bestFit="1" customWidth="1"/>
    <col min="30" max="30" width="47.28515625" style="7" bestFit="1" customWidth="1"/>
    <col min="31" max="31" width="44" style="9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50.5703125" customWidth="1"/>
    <col min="40" max="40" width="46.5703125" bestFit="1" customWidth="1"/>
    <col min="41" max="41" width="41.42578125" customWidth="1"/>
    <col min="42" max="42" width="36.140625" bestFit="1" customWidth="1"/>
    <col min="43" max="43" width="22.28515625" bestFit="1" customWidth="1"/>
    <col min="44" max="44" width="45.7109375" customWidth="1"/>
    <col min="45" max="45" width="43.140625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45.85546875" customWidth="1"/>
    <col min="58" max="58" width="17.5703125" bestFit="1" customWidth="1"/>
    <col min="59" max="59" width="20" bestFit="1" customWidth="1"/>
    <col min="60" max="60" width="10.85546875" customWidth="1"/>
  </cols>
  <sheetData>
    <row r="1" spans="1:60" hidden="1" x14ac:dyDescent="0.25">
      <c r="A1" t="s">
        <v>0</v>
      </c>
    </row>
    <row r="2" spans="1:6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6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s="3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7" t="s">
        <v>13</v>
      </c>
      <c r="AD4" s="7" t="s">
        <v>13</v>
      </c>
      <c r="AE4" s="9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s="3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7" t="s">
        <v>44</v>
      </c>
      <c r="AD5" s="7" t="s">
        <v>45</v>
      </c>
      <c r="AE5" s="9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2" t="s">
        <v>76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6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8" t="s">
        <v>105</v>
      </c>
      <c r="AD7" s="8" t="s">
        <v>106</v>
      </c>
      <c r="AE7" s="10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x14ac:dyDescent="0.25">
      <c r="A8" s="14">
        <v>2020</v>
      </c>
      <c r="B8" s="4">
        <v>44105</v>
      </c>
      <c r="C8" s="4">
        <v>44135</v>
      </c>
      <c r="D8" s="3" t="s">
        <v>138</v>
      </c>
      <c r="E8" s="3" t="s">
        <v>140</v>
      </c>
      <c r="F8" s="22" t="s">
        <v>256</v>
      </c>
      <c r="G8" s="3" t="s">
        <v>257</v>
      </c>
      <c r="H8" s="49" t="s">
        <v>437</v>
      </c>
      <c r="I8" s="29">
        <v>43958</v>
      </c>
      <c r="J8" s="6" t="s">
        <v>258</v>
      </c>
      <c r="K8" s="22" t="s">
        <v>256</v>
      </c>
      <c r="L8" s="29">
        <v>43965</v>
      </c>
      <c r="M8" s="22" t="s">
        <v>256</v>
      </c>
      <c r="N8" s="22" t="s">
        <v>256</v>
      </c>
      <c r="O8" s="49" t="s">
        <v>438</v>
      </c>
      <c r="P8" s="49" t="s">
        <v>439</v>
      </c>
      <c r="Q8" s="49" t="s">
        <v>440</v>
      </c>
      <c r="R8" s="6" t="s">
        <v>259</v>
      </c>
      <c r="S8" s="6" t="s">
        <v>260</v>
      </c>
      <c r="T8" s="6" t="s">
        <v>261</v>
      </c>
      <c r="U8" s="6" t="s">
        <v>262</v>
      </c>
      <c r="V8" s="6" t="s">
        <v>263</v>
      </c>
      <c r="W8" s="3" t="s">
        <v>185</v>
      </c>
      <c r="X8" s="6" t="s">
        <v>274</v>
      </c>
      <c r="Y8" s="3" t="s">
        <v>186</v>
      </c>
      <c r="Z8" s="6" t="s">
        <v>187</v>
      </c>
      <c r="AA8" s="3" t="s">
        <v>257</v>
      </c>
      <c r="AB8" s="4">
        <v>43990</v>
      </c>
      <c r="AC8" s="28">
        <v>1452970.09</v>
      </c>
      <c r="AD8" s="28">
        <v>1685445.3</v>
      </c>
      <c r="AE8" s="28">
        <v>1170000</v>
      </c>
      <c r="AF8" s="27">
        <v>3270000</v>
      </c>
      <c r="AG8" s="3" t="s">
        <v>188</v>
      </c>
      <c r="AH8" s="12" t="s">
        <v>189</v>
      </c>
      <c r="AI8" s="6" t="s">
        <v>190</v>
      </c>
      <c r="AJ8" s="3" t="s">
        <v>191</v>
      </c>
      <c r="AK8" s="16">
        <v>43991</v>
      </c>
      <c r="AL8" s="16">
        <v>44080</v>
      </c>
      <c r="AM8" s="33" t="s">
        <v>286</v>
      </c>
      <c r="AN8" s="12" t="s">
        <v>189</v>
      </c>
      <c r="AO8" s="22" t="s">
        <v>256</v>
      </c>
      <c r="AP8" s="3" t="s">
        <v>147</v>
      </c>
      <c r="AQ8" s="3" t="s">
        <v>240</v>
      </c>
      <c r="AR8" s="3" t="s">
        <v>276</v>
      </c>
      <c r="AS8" s="6" t="s">
        <v>264</v>
      </c>
      <c r="AT8" s="6" t="s">
        <v>265</v>
      </c>
      <c r="AU8" s="11" t="s">
        <v>285</v>
      </c>
      <c r="AV8" s="11" t="s">
        <v>285</v>
      </c>
      <c r="AW8" s="3" t="s">
        <v>149</v>
      </c>
      <c r="AX8" s="3" t="s">
        <v>152</v>
      </c>
      <c r="AY8" s="3" t="s">
        <v>184</v>
      </c>
      <c r="AZ8" s="13" t="s">
        <v>192</v>
      </c>
      <c r="BA8" s="11" t="s">
        <v>465</v>
      </c>
      <c r="BB8" s="11" t="s">
        <v>465</v>
      </c>
      <c r="BC8" s="11" t="s">
        <v>285</v>
      </c>
      <c r="BD8" s="11" t="s">
        <v>285</v>
      </c>
      <c r="BE8" s="3" t="s">
        <v>193</v>
      </c>
      <c r="BF8" s="4">
        <v>44169</v>
      </c>
      <c r="BG8" s="4">
        <v>44139</v>
      </c>
      <c r="BH8" s="3" t="s">
        <v>184</v>
      </c>
    </row>
    <row r="9" spans="1:60" x14ac:dyDescent="0.25">
      <c r="A9" s="14">
        <v>2020</v>
      </c>
      <c r="B9" s="4">
        <v>44105</v>
      </c>
      <c r="C9" s="4">
        <v>44135</v>
      </c>
      <c r="D9" s="3" t="s">
        <v>138</v>
      </c>
      <c r="E9" s="3" t="s">
        <v>140</v>
      </c>
      <c r="F9" s="22" t="s">
        <v>200</v>
      </c>
      <c r="G9" s="3" t="s">
        <v>194</v>
      </c>
      <c r="H9" s="38" t="s">
        <v>346</v>
      </c>
      <c r="I9" s="25">
        <v>43958</v>
      </c>
      <c r="J9" s="3" t="s">
        <v>195</v>
      </c>
      <c r="K9" s="22" t="s">
        <v>200</v>
      </c>
      <c r="L9" s="29">
        <v>43965</v>
      </c>
      <c r="M9" s="22" t="s">
        <v>200</v>
      </c>
      <c r="N9" s="22" t="s">
        <v>200</v>
      </c>
      <c r="O9" s="38" t="s">
        <v>347</v>
      </c>
      <c r="P9" s="38" t="s">
        <v>348</v>
      </c>
      <c r="Q9" s="38" t="s">
        <v>349</v>
      </c>
      <c r="R9" s="3" t="s">
        <v>196</v>
      </c>
      <c r="S9" s="3" t="s">
        <v>197</v>
      </c>
      <c r="T9" s="3" t="s">
        <v>198</v>
      </c>
      <c r="U9" s="3" t="s">
        <v>199</v>
      </c>
      <c r="V9" s="6" t="s">
        <v>277</v>
      </c>
      <c r="W9" s="3" t="s">
        <v>185</v>
      </c>
      <c r="X9" s="6" t="s">
        <v>274</v>
      </c>
      <c r="Y9" s="3" t="s">
        <v>186</v>
      </c>
      <c r="Z9" s="6" t="s">
        <v>187</v>
      </c>
      <c r="AA9" s="3" t="s">
        <v>194</v>
      </c>
      <c r="AB9" s="4">
        <v>43990</v>
      </c>
      <c r="AC9" s="31">
        <v>1208979.99</v>
      </c>
      <c r="AD9" s="28">
        <v>1402416.79</v>
      </c>
      <c r="AE9" s="28">
        <v>1170000</v>
      </c>
      <c r="AF9" s="27">
        <v>3270000</v>
      </c>
      <c r="AG9" s="3" t="s">
        <v>188</v>
      </c>
      <c r="AH9" s="12" t="s">
        <v>189</v>
      </c>
      <c r="AI9" s="6" t="s">
        <v>190</v>
      </c>
      <c r="AJ9" s="3" t="s">
        <v>191</v>
      </c>
      <c r="AK9" s="16">
        <v>43991</v>
      </c>
      <c r="AL9" s="16">
        <v>44080</v>
      </c>
      <c r="AM9" s="33" t="s">
        <v>287</v>
      </c>
      <c r="AN9" s="12" t="s">
        <v>189</v>
      </c>
      <c r="AO9" s="22" t="s">
        <v>200</v>
      </c>
      <c r="AP9" s="3" t="s">
        <v>147</v>
      </c>
      <c r="AQ9" s="3" t="s">
        <v>240</v>
      </c>
      <c r="AR9" s="3" t="s">
        <v>276</v>
      </c>
      <c r="AS9" s="3" t="s">
        <v>241</v>
      </c>
      <c r="AT9" s="3" t="s">
        <v>250</v>
      </c>
      <c r="AU9" s="11" t="s">
        <v>285</v>
      </c>
      <c r="AV9" s="11" t="s">
        <v>285</v>
      </c>
      <c r="AW9" s="3" t="s">
        <v>149</v>
      </c>
      <c r="AX9" s="3" t="s">
        <v>152</v>
      </c>
      <c r="AY9" s="3" t="s">
        <v>184</v>
      </c>
      <c r="AZ9" s="13" t="s">
        <v>192</v>
      </c>
      <c r="BA9" s="11" t="s">
        <v>465</v>
      </c>
      <c r="BB9" s="11" t="s">
        <v>465</v>
      </c>
      <c r="BC9" s="11" t="s">
        <v>285</v>
      </c>
      <c r="BD9" s="11" t="s">
        <v>285</v>
      </c>
      <c r="BE9" s="3" t="s">
        <v>193</v>
      </c>
      <c r="BF9" s="4">
        <v>44169</v>
      </c>
      <c r="BG9" s="4">
        <v>44139</v>
      </c>
      <c r="BH9" s="3" t="s">
        <v>184</v>
      </c>
    </row>
    <row r="10" spans="1:60" x14ac:dyDescent="0.25">
      <c r="A10" s="14">
        <v>2020</v>
      </c>
      <c r="B10" s="4">
        <v>44105</v>
      </c>
      <c r="C10" s="4">
        <v>44135</v>
      </c>
      <c r="D10" s="3" t="s">
        <v>138</v>
      </c>
      <c r="E10" s="3" t="s">
        <v>140</v>
      </c>
      <c r="F10" s="22" t="s">
        <v>207</v>
      </c>
      <c r="G10" s="3" t="s">
        <v>201</v>
      </c>
      <c r="H10" s="38" t="s">
        <v>352</v>
      </c>
      <c r="I10" s="4">
        <v>43958</v>
      </c>
      <c r="J10" s="6" t="s">
        <v>202</v>
      </c>
      <c r="K10" s="22" t="s">
        <v>207</v>
      </c>
      <c r="L10" s="30">
        <v>43965</v>
      </c>
      <c r="M10" s="22" t="s">
        <v>207</v>
      </c>
      <c r="N10" s="22" t="s">
        <v>207</v>
      </c>
      <c r="O10" s="38" t="s">
        <v>353</v>
      </c>
      <c r="P10" s="38" t="s">
        <v>353</v>
      </c>
      <c r="Q10" s="38" t="s">
        <v>354</v>
      </c>
      <c r="R10" s="6" t="s">
        <v>203</v>
      </c>
      <c r="S10" s="6" t="s">
        <v>204</v>
      </c>
      <c r="T10" s="6" t="s">
        <v>205</v>
      </c>
      <c r="U10" s="6" t="s">
        <v>206</v>
      </c>
      <c r="V10" s="6" t="s">
        <v>278</v>
      </c>
      <c r="W10" s="3" t="s">
        <v>185</v>
      </c>
      <c r="X10" s="6" t="s">
        <v>274</v>
      </c>
      <c r="Y10" s="3" t="s">
        <v>186</v>
      </c>
      <c r="Z10" s="6" t="s">
        <v>187</v>
      </c>
      <c r="AA10" s="3" t="s">
        <v>201</v>
      </c>
      <c r="AB10" s="4">
        <v>43990</v>
      </c>
      <c r="AC10" s="28">
        <v>2206723.0299999998</v>
      </c>
      <c r="AD10" s="28">
        <v>2559798.71</v>
      </c>
      <c r="AE10" s="28">
        <v>1170000</v>
      </c>
      <c r="AF10" s="27">
        <v>3270000</v>
      </c>
      <c r="AG10" s="3" t="s">
        <v>188</v>
      </c>
      <c r="AH10" s="12" t="s">
        <v>189</v>
      </c>
      <c r="AI10" s="6" t="s">
        <v>190</v>
      </c>
      <c r="AJ10" s="3" t="s">
        <v>191</v>
      </c>
      <c r="AK10" s="16">
        <v>43991</v>
      </c>
      <c r="AL10" s="16">
        <v>44080</v>
      </c>
      <c r="AM10" s="33" t="s">
        <v>288</v>
      </c>
      <c r="AN10" s="12" t="s">
        <v>189</v>
      </c>
      <c r="AO10" s="22" t="s">
        <v>207</v>
      </c>
      <c r="AP10" s="3" t="s">
        <v>147</v>
      </c>
      <c r="AQ10" s="3" t="s">
        <v>240</v>
      </c>
      <c r="AR10" s="3" t="s">
        <v>276</v>
      </c>
      <c r="AS10" s="6" t="s">
        <v>242</v>
      </c>
      <c r="AT10" s="6" t="s">
        <v>251</v>
      </c>
      <c r="AU10" s="11" t="s">
        <v>285</v>
      </c>
      <c r="AV10" s="11" t="s">
        <v>285</v>
      </c>
      <c r="AW10" s="3" t="s">
        <v>149</v>
      </c>
      <c r="AX10" s="3" t="s">
        <v>152</v>
      </c>
      <c r="AY10" s="3" t="s">
        <v>184</v>
      </c>
      <c r="AZ10" s="13" t="s">
        <v>192</v>
      </c>
      <c r="BA10" s="11" t="s">
        <v>465</v>
      </c>
      <c r="BB10" s="11" t="s">
        <v>465</v>
      </c>
      <c r="BC10" s="11" t="s">
        <v>285</v>
      </c>
      <c r="BD10" s="11" t="s">
        <v>285</v>
      </c>
      <c r="BE10" s="3" t="s">
        <v>193</v>
      </c>
      <c r="BF10" s="4">
        <v>44169</v>
      </c>
      <c r="BG10" s="4">
        <v>44139</v>
      </c>
      <c r="BH10" s="3" t="s">
        <v>184</v>
      </c>
    </row>
    <row r="11" spans="1:60" s="3" customFormat="1" x14ac:dyDescent="0.25">
      <c r="A11" s="14">
        <v>2020</v>
      </c>
      <c r="B11" s="4">
        <v>44105</v>
      </c>
      <c r="C11" s="4">
        <v>44135</v>
      </c>
      <c r="D11" s="3" t="s">
        <v>138</v>
      </c>
      <c r="E11" s="3" t="s">
        <v>140</v>
      </c>
      <c r="F11" s="22" t="s">
        <v>210</v>
      </c>
      <c r="G11" s="3" t="s">
        <v>208</v>
      </c>
      <c r="H11" s="38" t="s">
        <v>355</v>
      </c>
      <c r="I11" s="29">
        <v>43958</v>
      </c>
      <c r="J11" s="6" t="s">
        <v>209</v>
      </c>
      <c r="K11" s="22" t="s">
        <v>210</v>
      </c>
      <c r="L11" s="29">
        <v>43965</v>
      </c>
      <c r="M11" s="22" t="s">
        <v>210</v>
      </c>
      <c r="N11" s="22" t="s">
        <v>210</v>
      </c>
      <c r="O11" s="38" t="s">
        <v>356</v>
      </c>
      <c r="P11" s="38" t="s">
        <v>356</v>
      </c>
      <c r="Q11" s="38" t="s">
        <v>357</v>
      </c>
      <c r="R11" s="6" t="s">
        <v>203</v>
      </c>
      <c r="S11" s="6" t="s">
        <v>204</v>
      </c>
      <c r="T11" s="6" t="s">
        <v>205</v>
      </c>
      <c r="U11" s="6" t="s">
        <v>206</v>
      </c>
      <c r="V11" s="6" t="s">
        <v>278</v>
      </c>
      <c r="W11" s="3" t="s">
        <v>185</v>
      </c>
      <c r="X11" s="6" t="s">
        <v>274</v>
      </c>
      <c r="Y11" s="3" t="s">
        <v>186</v>
      </c>
      <c r="Z11" s="6" t="s">
        <v>187</v>
      </c>
      <c r="AA11" s="3" t="s">
        <v>208</v>
      </c>
      <c r="AB11" s="4">
        <v>43990</v>
      </c>
      <c r="AC11" s="28">
        <v>1793589.51</v>
      </c>
      <c r="AD11" s="28">
        <v>2080563.83</v>
      </c>
      <c r="AE11" s="28">
        <v>1170000</v>
      </c>
      <c r="AF11" s="27">
        <v>3270000</v>
      </c>
      <c r="AG11" s="3" t="s">
        <v>188</v>
      </c>
      <c r="AH11" s="12" t="s">
        <v>189</v>
      </c>
      <c r="AI11" s="6" t="s">
        <v>190</v>
      </c>
      <c r="AJ11" s="3" t="s">
        <v>191</v>
      </c>
      <c r="AK11" s="16">
        <v>43991</v>
      </c>
      <c r="AL11" s="16">
        <v>44080</v>
      </c>
      <c r="AM11" s="33" t="s">
        <v>289</v>
      </c>
      <c r="AN11" s="12" t="s">
        <v>189</v>
      </c>
      <c r="AO11" s="22" t="s">
        <v>210</v>
      </c>
      <c r="AP11" s="3" t="s">
        <v>147</v>
      </c>
      <c r="AQ11" s="3" t="s">
        <v>240</v>
      </c>
      <c r="AR11" s="3" t="s">
        <v>280</v>
      </c>
      <c r="AS11" s="6" t="s">
        <v>243</v>
      </c>
      <c r="AT11" s="6" t="s">
        <v>209</v>
      </c>
      <c r="AU11" s="11" t="s">
        <v>285</v>
      </c>
      <c r="AV11" s="11" t="s">
        <v>285</v>
      </c>
      <c r="AW11" s="3" t="s">
        <v>149</v>
      </c>
      <c r="AX11" s="3" t="s">
        <v>152</v>
      </c>
      <c r="AY11" s="3" t="s">
        <v>184</v>
      </c>
      <c r="AZ11" s="13" t="s">
        <v>192</v>
      </c>
      <c r="BA11" s="11" t="s">
        <v>465</v>
      </c>
      <c r="BB11" s="11" t="s">
        <v>465</v>
      </c>
      <c r="BC11" s="11" t="s">
        <v>285</v>
      </c>
      <c r="BD11" s="11" t="s">
        <v>285</v>
      </c>
      <c r="BE11" s="3" t="s">
        <v>193</v>
      </c>
      <c r="BF11" s="4">
        <v>44169</v>
      </c>
      <c r="BG11" s="4">
        <v>44139</v>
      </c>
      <c r="BH11" s="3" t="s">
        <v>184</v>
      </c>
    </row>
    <row r="12" spans="1:60" s="3" customFormat="1" x14ac:dyDescent="0.25">
      <c r="A12" s="14">
        <v>2020</v>
      </c>
      <c r="B12" s="4">
        <v>44105</v>
      </c>
      <c r="C12" s="4">
        <v>44135</v>
      </c>
      <c r="D12" s="3" t="s">
        <v>138</v>
      </c>
      <c r="E12" s="3" t="s">
        <v>140</v>
      </c>
      <c r="F12" s="22" t="s">
        <v>216</v>
      </c>
      <c r="G12" s="3" t="s">
        <v>211</v>
      </c>
      <c r="H12" s="38" t="s">
        <v>358</v>
      </c>
      <c r="I12" s="29">
        <v>43958</v>
      </c>
      <c r="J12" s="19" t="s">
        <v>212</v>
      </c>
      <c r="K12" s="22" t="s">
        <v>216</v>
      </c>
      <c r="L12" s="29">
        <v>43966</v>
      </c>
      <c r="M12" s="22" t="s">
        <v>216</v>
      </c>
      <c r="N12" s="22" t="s">
        <v>216</v>
      </c>
      <c r="O12" s="38" t="s">
        <v>359</v>
      </c>
      <c r="P12" s="38" t="s">
        <v>359</v>
      </c>
      <c r="Q12" s="38" t="s">
        <v>360</v>
      </c>
      <c r="R12" s="19" t="s">
        <v>213</v>
      </c>
      <c r="S12" s="19" t="s">
        <v>214</v>
      </c>
      <c r="T12" s="19" t="s">
        <v>197</v>
      </c>
      <c r="U12" s="19" t="s">
        <v>215</v>
      </c>
      <c r="V12" s="23" t="s">
        <v>281</v>
      </c>
      <c r="W12" s="3" t="s">
        <v>185</v>
      </c>
      <c r="X12" s="6" t="s">
        <v>274</v>
      </c>
      <c r="Y12" s="3" t="s">
        <v>186</v>
      </c>
      <c r="Z12" s="6" t="s">
        <v>187</v>
      </c>
      <c r="AA12" s="3" t="s">
        <v>211</v>
      </c>
      <c r="AB12" s="4">
        <v>43990</v>
      </c>
      <c r="AC12" s="28">
        <v>1574575</v>
      </c>
      <c r="AD12" s="32">
        <v>1826507</v>
      </c>
      <c r="AE12" s="28">
        <v>1170000</v>
      </c>
      <c r="AF12" s="27">
        <v>3270000</v>
      </c>
      <c r="AG12" s="3" t="s">
        <v>188</v>
      </c>
      <c r="AH12" s="12" t="s">
        <v>189</v>
      </c>
      <c r="AI12" s="6" t="s">
        <v>190</v>
      </c>
      <c r="AJ12" s="3" t="s">
        <v>191</v>
      </c>
      <c r="AK12" s="16">
        <v>43991</v>
      </c>
      <c r="AL12" s="16">
        <v>44080</v>
      </c>
      <c r="AM12" s="33" t="s">
        <v>290</v>
      </c>
      <c r="AN12" s="12" t="s">
        <v>189</v>
      </c>
      <c r="AO12" s="22" t="s">
        <v>216</v>
      </c>
      <c r="AP12" s="3" t="s">
        <v>147</v>
      </c>
      <c r="AQ12" s="3" t="s">
        <v>240</v>
      </c>
      <c r="AR12" s="3" t="s">
        <v>276</v>
      </c>
      <c r="AS12" s="19" t="s">
        <v>244</v>
      </c>
      <c r="AT12" s="19" t="s">
        <v>252</v>
      </c>
      <c r="AU12" s="11" t="s">
        <v>285</v>
      </c>
      <c r="AV12" s="11" t="s">
        <v>285</v>
      </c>
      <c r="AW12" s="3" t="s">
        <v>149</v>
      </c>
      <c r="AX12" s="3" t="s">
        <v>152</v>
      </c>
      <c r="AY12" s="3" t="s">
        <v>184</v>
      </c>
      <c r="AZ12" s="13" t="s">
        <v>192</v>
      </c>
      <c r="BA12" s="11" t="s">
        <v>465</v>
      </c>
      <c r="BB12" s="11" t="s">
        <v>465</v>
      </c>
      <c r="BC12" s="11" t="s">
        <v>285</v>
      </c>
      <c r="BD12" s="11" t="s">
        <v>285</v>
      </c>
      <c r="BE12" s="3" t="s">
        <v>193</v>
      </c>
      <c r="BF12" s="4">
        <v>44169</v>
      </c>
      <c r="BG12" s="4">
        <v>44139</v>
      </c>
      <c r="BH12" s="3" t="s">
        <v>184</v>
      </c>
    </row>
    <row r="13" spans="1:60" x14ac:dyDescent="0.25">
      <c r="A13" s="14">
        <v>2020</v>
      </c>
      <c r="B13" s="4">
        <v>44105</v>
      </c>
      <c r="C13" s="4">
        <v>44135</v>
      </c>
      <c r="D13" s="3" t="s">
        <v>138</v>
      </c>
      <c r="E13" s="3" t="s">
        <v>140</v>
      </c>
      <c r="F13" s="22" t="s">
        <v>219</v>
      </c>
      <c r="G13" s="6" t="s">
        <v>217</v>
      </c>
      <c r="H13" s="38" t="s">
        <v>361</v>
      </c>
      <c r="I13" s="29">
        <v>43958</v>
      </c>
      <c r="J13" s="19" t="s">
        <v>218</v>
      </c>
      <c r="K13" s="22" t="s">
        <v>219</v>
      </c>
      <c r="L13" s="29">
        <v>43966</v>
      </c>
      <c r="M13" s="22" t="s">
        <v>219</v>
      </c>
      <c r="N13" s="22" t="s">
        <v>219</v>
      </c>
      <c r="O13" s="38" t="s">
        <v>362</v>
      </c>
      <c r="P13" s="38" t="s">
        <v>362</v>
      </c>
      <c r="Q13" s="38" t="s">
        <v>363</v>
      </c>
      <c r="R13" s="19" t="s">
        <v>213</v>
      </c>
      <c r="S13" s="19" t="s">
        <v>214</v>
      </c>
      <c r="T13" s="19" t="s">
        <v>197</v>
      </c>
      <c r="U13" s="19" t="s">
        <v>215</v>
      </c>
      <c r="V13" s="23" t="s">
        <v>281</v>
      </c>
      <c r="W13" s="3" t="s">
        <v>185</v>
      </c>
      <c r="X13" s="6" t="s">
        <v>274</v>
      </c>
      <c r="Y13" s="3" t="s">
        <v>186</v>
      </c>
      <c r="Z13" s="6" t="s">
        <v>187</v>
      </c>
      <c r="AA13" s="6" t="s">
        <v>217</v>
      </c>
      <c r="AB13" s="4">
        <v>43990</v>
      </c>
      <c r="AC13" s="28">
        <v>1941604.98</v>
      </c>
      <c r="AD13" s="31">
        <v>2252261.7799999998</v>
      </c>
      <c r="AE13" s="28">
        <v>1170000</v>
      </c>
      <c r="AF13" s="27">
        <v>3270000</v>
      </c>
      <c r="AG13" s="3" t="s">
        <v>188</v>
      </c>
      <c r="AH13" s="12" t="s">
        <v>189</v>
      </c>
      <c r="AI13" s="6" t="s">
        <v>190</v>
      </c>
      <c r="AJ13" s="3" t="s">
        <v>191</v>
      </c>
      <c r="AK13" s="16">
        <v>43991</v>
      </c>
      <c r="AL13" s="16">
        <v>44080</v>
      </c>
      <c r="AM13" s="33" t="s">
        <v>291</v>
      </c>
      <c r="AN13" s="12" t="s">
        <v>189</v>
      </c>
      <c r="AO13" s="22" t="s">
        <v>219</v>
      </c>
      <c r="AP13" s="3" t="s">
        <v>147</v>
      </c>
      <c r="AQ13" s="3" t="s">
        <v>240</v>
      </c>
      <c r="AR13" s="3" t="s">
        <v>276</v>
      </c>
      <c r="AS13" s="19" t="s">
        <v>245</v>
      </c>
      <c r="AT13" s="19" t="s">
        <v>252</v>
      </c>
      <c r="AU13" s="11" t="s">
        <v>285</v>
      </c>
      <c r="AV13" s="11" t="s">
        <v>285</v>
      </c>
      <c r="AW13" s="3" t="s">
        <v>149</v>
      </c>
      <c r="AX13" s="3" t="s">
        <v>152</v>
      </c>
      <c r="AY13" s="3" t="s">
        <v>184</v>
      </c>
      <c r="AZ13" s="13" t="s">
        <v>192</v>
      </c>
      <c r="BA13" s="11" t="s">
        <v>465</v>
      </c>
      <c r="BB13" s="11" t="s">
        <v>465</v>
      </c>
      <c r="BC13" s="11" t="s">
        <v>285</v>
      </c>
      <c r="BD13" s="11" t="s">
        <v>285</v>
      </c>
      <c r="BE13" s="3" t="s">
        <v>193</v>
      </c>
      <c r="BF13" s="4">
        <v>44169</v>
      </c>
      <c r="BG13" s="4">
        <v>44139</v>
      </c>
      <c r="BH13" s="3" t="s">
        <v>184</v>
      </c>
    </row>
    <row r="14" spans="1:60" x14ac:dyDescent="0.25">
      <c r="A14" s="14">
        <v>2020</v>
      </c>
      <c r="B14" s="4">
        <v>44105</v>
      </c>
      <c r="C14" s="4">
        <v>44135</v>
      </c>
      <c r="D14" s="3" t="s">
        <v>138</v>
      </c>
      <c r="E14" s="3" t="s">
        <v>140</v>
      </c>
      <c r="F14" s="22" t="s">
        <v>222</v>
      </c>
      <c r="G14" s="6" t="s">
        <v>220</v>
      </c>
      <c r="H14" s="38" t="s">
        <v>364</v>
      </c>
      <c r="I14" s="29">
        <v>43958</v>
      </c>
      <c r="J14" s="19" t="s">
        <v>221</v>
      </c>
      <c r="K14" s="22" t="s">
        <v>222</v>
      </c>
      <c r="L14" s="29">
        <v>43966</v>
      </c>
      <c r="M14" s="22" t="s">
        <v>222</v>
      </c>
      <c r="N14" s="22" t="s">
        <v>222</v>
      </c>
      <c r="O14" s="38" t="s">
        <v>365</v>
      </c>
      <c r="P14" s="38" t="s">
        <v>365</v>
      </c>
      <c r="Q14" s="38" t="s">
        <v>366</v>
      </c>
      <c r="R14" s="19" t="s">
        <v>213</v>
      </c>
      <c r="S14" s="19" t="s">
        <v>214</v>
      </c>
      <c r="T14" s="19" t="s">
        <v>197</v>
      </c>
      <c r="U14" s="19" t="s">
        <v>215</v>
      </c>
      <c r="V14" s="23" t="s">
        <v>281</v>
      </c>
      <c r="W14" s="3" t="s">
        <v>185</v>
      </c>
      <c r="X14" s="6" t="s">
        <v>274</v>
      </c>
      <c r="Y14" s="3" t="s">
        <v>186</v>
      </c>
      <c r="Z14" s="6" t="s">
        <v>187</v>
      </c>
      <c r="AA14" s="6" t="s">
        <v>220</v>
      </c>
      <c r="AB14" s="4">
        <v>43990</v>
      </c>
      <c r="AC14" s="28">
        <v>2368120</v>
      </c>
      <c r="AD14" s="31">
        <v>2747019.2</v>
      </c>
      <c r="AE14" s="28">
        <v>1170000</v>
      </c>
      <c r="AF14" s="27">
        <v>3270000</v>
      </c>
      <c r="AG14" s="3" t="s">
        <v>188</v>
      </c>
      <c r="AH14" s="12" t="s">
        <v>189</v>
      </c>
      <c r="AI14" s="6" t="s">
        <v>190</v>
      </c>
      <c r="AJ14" s="3" t="s">
        <v>191</v>
      </c>
      <c r="AK14" s="16">
        <v>43991</v>
      </c>
      <c r="AL14" s="16">
        <v>44080</v>
      </c>
      <c r="AM14" s="33" t="s">
        <v>292</v>
      </c>
      <c r="AN14" s="12" t="s">
        <v>189</v>
      </c>
      <c r="AO14" s="22" t="s">
        <v>222</v>
      </c>
      <c r="AP14" s="3" t="s">
        <v>147</v>
      </c>
      <c r="AQ14" s="3" t="s">
        <v>240</v>
      </c>
      <c r="AR14" s="3" t="s">
        <v>276</v>
      </c>
      <c r="AS14" s="19" t="s">
        <v>246</v>
      </c>
      <c r="AT14" s="19" t="s">
        <v>252</v>
      </c>
      <c r="AU14" s="11" t="s">
        <v>285</v>
      </c>
      <c r="AV14" s="11" t="s">
        <v>285</v>
      </c>
      <c r="AW14" s="3" t="s">
        <v>149</v>
      </c>
      <c r="AX14" s="3" t="s">
        <v>152</v>
      </c>
      <c r="AY14" s="3" t="s">
        <v>184</v>
      </c>
      <c r="AZ14" s="13" t="s">
        <v>192</v>
      </c>
      <c r="BA14" s="11" t="s">
        <v>465</v>
      </c>
      <c r="BB14" s="11" t="s">
        <v>465</v>
      </c>
      <c r="BC14" s="11" t="s">
        <v>285</v>
      </c>
      <c r="BD14" s="11" t="s">
        <v>285</v>
      </c>
      <c r="BE14" s="3" t="s">
        <v>193</v>
      </c>
      <c r="BF14" s="4">
        <v>44169</v>
      </c>
      <c r="BG14" s="4">
        <v>44139</v>
      </c>
      <c r="BH14" s="3" t="s">
        <v>184</v>
      </c>
    </row>
    <row r="15" spans="1:60" s="34" customFormat="1" x14ac:dyDescent="0.25">
      <c r="A15" s="14">
        <v>2020</v>
      </c>
      <c r="B15" s="4">
        <v>44105</v>
      </c>
      <c r="C15" s="4">
        <v>44135</v>
      </c>
      <c r="D15" s="3" t="s">
        <v>138</v>
      </c>
      <c r="E15" s="3" t="s">
        <v>140</v>
      </c>
      <c r="F15" s="37" t="s">
        <v>298</v>
      </c>
      <c r="G15" s="6" t="s">
        <v>297</v>
      </c>
      <c r="H15" s="38" t="s">
        <v>367</v>
      </c>
      <c r="I15" s="29">
        <v>43958</v>
      </c>
      <c r="J15" s="19" t="s">
        <v>299</v>
      </c>
      <c r="K15" s="22" t="s">
        <v>298</v>
      </c>
      <c r="L15" s="29">
        <v>43969</v>
      </c>
      <c r="M15" s="22" t="s">
        <v>298</v>
      </c>
      <c r="N15" s="22" t="s">
        <v>298</v>
      </c>
      <c r="O15" s="38" t="s">
        <v>369</v>
      </c>
      <c r="P15" s="38" t="s">
        <v>369</v>
      </c>
      <c r="Q15" s="38" t="s">
        <v>368</v>
      </c>
      <c r="R15" s="19" t="s">
        <v>300</v>
      </c>
      <c r="S15" s="19" t="s">
        <v>301</v>
      </c>
      <c r="T15" s="19" t="s">
        <v>302</v>
      </c>
      <c r="U15" s="19" t="s">
        <v>303</v>
      </c>
      <c r="V15" s="23" t="s">
        <v>304</v>
      </c>
      <c r="W15" s="3" t="s">
        <v>185</v>
      </c>
      <c r="X15" s="6" t="s">
        <v>274</v>
      </c>
      <c r="Y15" s="3" t="s">
        <v>186</v>
      </c>
      <c r="Z15" s="6" t="s">
        <v>187</v>
      </c>
      <c r="AA15" s="6" t="s">
        <v>220</v>
      </c>
      <c r="AB15" s="4">
        <v>43994</v>
      </c>
      <c r="AC15" s="28">
        <v>1365188.8</v>
      </c>
      <c r="AD15" s="31">
        <v>1583619.01</v>
      </c>
      <c r="AE15" s="28">
        <v>1170000</v>
      </c>
      <c r="AF15" s="27">
        <v>3270000</v>
      </c>
      <c r="AG15" s="3" t="s">
        <v>188</v>
      </c>
      <c r="AH15" s="12" t="s">
        <v>189</v>
      </c>
      <c r="AI15" s="6" t="s">
        <v>190</v>
      </c>
      <c r="AJ15" s="3" t="s">
        <v>191</v>
      </c>
      <c r="AK15" s="16">
        <v>43995</v>
      </c>
      <c r="AL15" s="16">
        <v>44084</v>
      </c>
      <c r="AM15" s="33" t="s">
        <v>350</v>
      </c>
      <c r="AN15" s="12" t="s">
        <v>189</v>
      </c>
      <c r="AO15" s="22" t="s">
        <v>298</v>
      </c>
      <c r="AP15" s="3" t="s">
        <v>147</v>
      </c>
      <c r="AQ15" s="3" t="s">
        <v>240</v>
      </c>
      <c r="AR15" s="3" t="s">
        <v>276</v>
      </c>
      <c r="AS15" s="19" t="s">
        <v>305</v>
      </c>
      <c r="AT15" s="19" t="s">
        <v>306</v>
      </c>
      <c r="AU15" s="11" t="s">
        <v>285</v>
      </c>
      <c r="AV15" s="11" t="s">
        <v>285</v>
      </c>
      <c r="AW15" s="3" t="s">
        <v>149</v>
      </c>
      <c r="AX15" s="3" t="s">
        <v>152</v>
      </c>
      <c r="AY15" s="3" t="s">
        <v>184</v>
      </c>
      <c r="AZ15" s="13" t="s">
        <v>192</v>
      </c>
      <c r="BA15" s="11" t="s">
        <v>465</v>
      </c>
      <c r="BB15" s="11" t="s">
        <v>465</v>
      </c>
      <c r="BC15" s="11" t="s">
        <v>285</v>
      </c>
      <c r="BD15" s="11" t="s">
        <v>285</v>
      </c>
      <c r="BE15" s="3" t="s">
        <v>193</v>
      </c>
      <c r="BF15" s="4">
        <v>44169</v>
      </c>
      <c r="BG15" s="4">
        <v>44139</v>
      </c>
      <c r="BH15" s="3" t="s">
        <v>184</v>
      </c>
    </row>
    <row r="16" spans="1:60" x14ac:dyDescent="0.25">
      <c r="A16" s="14">
        <v>2020</v>
      </c>
      <c r="B16" s="4">
        <v>44105</v>
      </c>
      <c r="C16" s="4">
        <v>44135</v>
      </c>
      <c r="D16" s="3" t="s">
        <v>138</v>
      </c>
      <c r="E16" s="3" t="s">
        <v>140</v>
      </c>
      <c r="F16" s="22" t="s">
        <v>282</v>
      </c>
      <c r="G16" s="6" t="s">
        <v>223</v>
      </c>
      <c r="H16" s="38" t="s">
        <v>370</v>
      </c>
      <c r="I16" s="29">
        <v>43958</v>
      </c>
      <c r="J16" s="19" t="s">
        <v>224</v>
      </c>
      <c r="K16" s="22" t="s">
        <v>282</v>
      </c>
      <c r="L16" s="29">
        <v>43969</v>
      </c>
      <c r="M16" s="22" t="s">
        <v>229</v>
      </c>
      <c r="N16" s="22" t="s">
        <v>282</v>
      </c>
      <c r="O16" s="38" t="s">
        <v>371</v>
      </c>
      <c r="P16" s="38" t="s">
        <v>371</v>
      </c>
      <c r="Q16" s="38" t="s">
        <v>372</v>
      </c>
      <c r="R16" s="17" t="s">
        <v>225</v>
      </c>
      <c r="S16" s="19" t="s">
        <v>226</v>
      </c>
      <c r="T16" s="19" t="s">
        <v>227</v>
      </c>
      <c r="U16" s="19" t="s">
        <v>228</v>
      </c>
      <c r="V16" s="23" t="s">
        <v>283</v>
      </c>
      <c r="W16" s="3" t="s">
        <v>185</v>
      </c>
      <c r="X16" s="6" t="s">
        <v>274</v>
      </c>
      <c r="Y16" s="3" t="s">
        <v>186</v>
      </c>
      <c r="Z16" s="6" t="s">
        <v>187</v>
      </c>
      <c r="AA16" s="6" t="s">
        <v>223</v>
      </c>
      <c r="AB16" s="25">
        <v>43994</v>
      </c>
      <c r="AC16" s="28">
        <v>2155170</v>
      </c>
      <c r="AD16" s="31">
        <v>2499997.2000000002</v>
      </c>
      <c r="AE16" s="28">
        <v>1170000</v>
      </c>
      <c r="AF16" s="27">
        <v>3270000</v>
      </c>
      <c r="AG16" s="3" t="s">
        <v>188</v>
      </c>
      <c r="AH16" s="12" t="s">
        <v>189</v>
      </c>
      <c r="AI16" s="6" t="s">
        <v>190</v>
      </c>
      <c r="AJ16" s="3" t="s">
        <v>191</v>
      </c>
      <c r="AK16" s="16">
        <v>43995</v>
      </c>
      <c r="AL16" s="16">
        <v>44084</v>
      </c>
      <c r="AM16" s="33" t="s">
        <v>293</v>
      </c>
      <c r="AN16" s="12" t="s">
        <v>189</v>
      </c>
      <c r="AO16" s="22" t="s">
        <v>229</v>
      </c>
      <c r="AP16" s="3" t="s">
        <v>147</v>
      </c>
      <c r="AQ16" s="3" t="s">
        <v>240</v>
      </c>
      <c r="AR16" s="3" t="s">
        <v>276</v>
      </c>
      <c r="AS16" s="19" t="s">
        <v>247</v>
      </c>
      <c r="AT16" s="19" t="s">
        <v>253</v>
      </c>
      <c r="AU16" s="11" t="s">
        <v>285</v>
      </c>
      <c r="AV16" s="11" t="s">
        <v>285</v>
      </c>
      <c r="AW16" s="3" t="s">
        <v>149</v>
      </c>
      <c r="AX16" s="3" t="s">
        <v>152</v>
      </c>
      <c r="AY16" s="3" t="s">
        <v>184</v>
      </c>
      <c r="AZ16" s="13" t="s">
        <v>192</v>
      </c>
      <c r="BA16" s="11" t="s">
        <v>465</v>
      </c>
      <c r="BB16" s="11" t="s">
        <v>465</v>
      </c>
      <c r="BC16" s="11" t="s">
        <v>285</v>
      </c>
      <c r="BD16" s="11" t="s">
        <v>285</v>
      </c>
      <c r="BE16" s="3" t="s">
        <v>193</v>
      </c>
      <c r="BF16" s="4">
        <v>44169</v>
      </c>
      <c r="BG16" s="4">
        <v>44139</v>
      </c>
      <c r="BH16" s="3" t="s">
        <v>184</v>
      </c>
    </row>
    <row r="17" spans="1:60" x14ac:dyDescent="0.25">
      <c r="A17" s="14">
        <v>2020</v>
      </c>
      <c r="B17" s="4">
        <v>44105</v>
      </c>
      <c r="C17" s="4">
        <v>44135</v>
      </c>
      <c r="D17" s="3" t="s">
        <v>138</v>
      </c>
      <c r="E17" s="3" t="s">
        <v>140</v>
      </c>
      <c r="F17" s="22" t="s">
        <v>381</v>
      </c>
      <c r="G17" s="6" t="s">
        <v>379</v>
      </c>
      <c r="H17" s="50" t="s">
        <v>441</v>
      </c>
      <c r="I17" s="4">
        <v>43958</v>
      </c>
      <c r="J17" s="17" t="s">
        <v>380</v>
      </c>
      <c r="K17" s="22" t="s">
        <v>381</v>
      </c>
      <c r="L17" s="46">
        <v>43969</v>
      </c>
      <c r="M17" s="22" t="s">
        <v>381</v>
      </c>
      <c r="N17" s="16" t="s">
        <v>381</v>
      </c>
      <c r="O17" s="51" t="s">
        <v>442</v>
      </c>
      <c r="P17" s="38" t="s">
        <v>443</v>
      </c>
      <c r="Q17" s="38" t="s">
        <v>444</v>
      </c>
      <c r="R17" s="18" t="s">
        <v>300</v>
      </c>
      <c r="S17" s="3" t="s">
        <v>301</v>
      </c>
      <c r="T17" s="3" t="s">
        <v>302</v>
      </c>
      <c r="U17" s="3" t="s">
        <v>303</v>
      </c>
      <c r="V17" s="3" t="s">
        <v>304</v>
      </c>
      <c r="W17" s="3" t="s">
        <v>185</v>
      </c>
      <c r="X17" s="6" t="s">
        <v>274</v>
      </c>
      <c r="Y17" s="3" t="s">
        <v>186</v>
      </c>
      <c r="Z17" s="6" t="s">
        <v>187</v>
      </c>
      <c r="AA17" s="3" t="s">
        <v>379</v>
      </c>
      <c r="AB17" s="4">
        <v>43994</v>
      </c>
      <c r="AC17" s="28">
        <v>1674137.93</v>
      </c>
      <c r="AD17" s="31">
        <v>1942000</v>
      </c>
      <c r="AE17" s="28">
        <v>1170000</v>
      </c>
      <c r="AF17" s="27">
        <v>3270000</v>
      </c>
      <c r="AG17" s="3" t="s">
        <v>188</v>
      </c>
      <c r="AH17" s="12" t="s">
        <v>189</v>
      </c>
      <c r="AI17" s="6" t="s">
        <v>190</v>
      </c>
      <c r="AJ17" s="3" t="s">
        <v>191</v>
      </c>
      <c r="AK17" s="47">
        <v>43995</v>
      </c>
      <c r="AL17" s="47">
        <v>44084</v>
      </c>
      <c r="AM17" s="49" t="s">
        <v>466</v>
      </c>
      <c r="AN17" s="12" t="s">
        <v>189</v>
      </c>
      <c r="AO17" s="22" t="s">
        <v>381</v>
      </c>
      <c r="AP17" s="3" t="s">
        <v>147</v>
      </c>
      <c r="AQ17" s="3" t="s">
        <v>240</v>
      </c>
      <c r="AR17" s="3" t="s">
        <v>276</v>
      </c>
      <c r="AS17" s="3" t="s">
        <v>382</v>
      </c>
      <c r="AT17" s="3" t="s">
        <v>383</v>
      </c>
      <c r="AU17" s="11" t="s">
        <v>285</v>
      </c>
      <c r="AV17" s="11" t="s">
        <v>285</v>
      </c>
      <c r="AW17" s="3" t="s">
        <v>149</v>
      </c>
      <c r="AX17" s="3" t="s">
        <v>152</v>
      </c>
      <c r="AY17" s="3" t="s">
        <v>184</v>
      </c>
      <c r="AZ17" s="13" t="s">
        <v>192</v>
      </c>
      <c r="BA17" s="11" t="s">
        <v>465</v>
      </c>
      <c r="BB17" s="11" t="s">
        <v>465</v>
      </c>
      <c r="BC17" s="11" t="s">
        <v>285</v>
      </c>
      <c r="BD17" s="11" t="s">
        <v>285</v>
      </c>
      <c r="BE17" s="3" t="s">
        <v>193</v>
      </c>
      <c r="BF17" s="4">
        <v>44169</v>
      </c>
      <c r="BG17" s="4">
        <v>44139</v>
      </c>
      <c r="BH17" s="3" t="s">
        <v>184</v>
      </c>
    </row>
    <row r="18" spans="1:60" x14ac:dyDescent="0.25">
      <c r="A18" s="14">
        <v>2020</v>
      </c>
      <c r="B18" s="4">
        <v>44105</v>
      </c>
      <c r="C18" s="4">
        <v>44135</v>
      </c>
      <c r="D18" s="3" t="s">
        <v>138</v>
      </c>
      <c r="E18" s="3" t="s">
        <v>140</v>
      </c>
      <c r="F18" s="22" t="s">
        <v>232</v>
      </c>
      <c r="G18" s="6" t="s">
        <v>230</v>
      </c>
      <c r="H18" s="38" t="s">
        <v>285</v>
      </c>
      <c r="I18" s="29" t="s">
        <v>275</v>
      </c>
      <c r="J18" s="19" t="s">
        <v>231</v>
      </c>
      <c r="K18" s="22" t="s">
        <v>232</v>
      </c>
      <c r="L18" s="29" t="s">
        <v>275</v>
      </c>
      <c r="M18" s="22" t="s">
        <v>232</v>
      </c>
      <c r="N18" s="22" t="s">
        <v>232</v>
      </c>
      <c r="O18" s="38" t="s">
        <v>285</v>
      </c>
      <c r="P18" s="38" t="s">
        <v>285</v>
      </c>
      <c r="Q18" s="38" t="s">
        <v>285</v>
      </c>
      <c r="R18" s="17" t="s">
        <v>225</v>
      </c>
      <c r="S18" s="19" t="s">
        <v>226</v>
      </c>
      <c r="T18" s="19" t="s">
        <v>227</v>
      </c>
      <c r="U18" s="19" t="s">
        <v>228</v>
      </c>
      <c r="V18" s="23" t="s">
        <v>283</v>
      </c>
      <c r="W18" s="3" t="s">
        <v>185</v>
      </c>
      <c r="X18" s="6" t="s">
        <v>274</v>
      </c>
      <c r="Y18" s="3" t="s">
        <v>186</v>
      </c>
      <c r="Z18" s="6" t="s">
        <v>187</v>
      </c>
      <c r="AA18" s="6" t="s">
        <v>230</v>
      </c>
      <c r="AB18" s="25">
        <v>43994</v>
      </c>
      <c r="AC18" s="28">
        <v>1626849</v>
      </c>
      <c r="AD18" s="31">
        <v>1887114.84</v>
      </c>
      <c r="AE18" s="28">
        <v>1170000</v>
      </c>
      <c r="AF18" s="27">
        <v>3270000</v>
      </c>
      <c r="AG18" s="3" t="s">
        <v>188</v>
      </c>
      <c r="AH18" s="12" t="s">
        <v>189</v>
      </c>
      <c r="AI18" s="6" t="s">
        <v>190</v>
      </c>
      <c r="AJ18" s="3" t="s">
        <v>191</v>
      </c>
      <c r="AK18" s="16">
        <v>43995</v>
      </c>
      <c r="AL18" s="16">
        <v>44084</v>
      </c>
      <c r="AM18" s="33" t="s">
        <v>294</v>
      </c>
      <c r="AN18" s="12" t="s">
        <v>189</v>
      </c>
      <c r="AO18" s="22" t="s">
        <v>232</v>
      </c>
      <c r="AP18" s="3" t="s">
        <v>147</v>
      </c>
      <c r="AQ18" s="3" t="s">
        <v>240</v>
      </c>
      <c r="AR18" s="3" t="s">
        <v>276</v>
      </c>
      <c r="AS18" s="19" t="s">
        <v>248</v>
      </c>
      <c r="AT18" s="19" t="s">
        <v>254</v>
      </c>
      <c r="AU18" s="11" t="s">
        <v>285</v>
      </c>
      <c r="AV18" s="11" t="s">
        <v>285</v>
      </c>
      <c r="AW18" s="3" t="s">
        <v>149</v>
      </c>
      <c r="AX18" s="3" t="s">
        <v>152</v>
      </c>
      <c r="AY18" s="3" t="s">
        <v>184</v>
      </c>
      <c r="AZ18" s="13" t="s">
        <v>192</v>
      </c>
      <c r="BA18" s="11" t="s">
        <v>465</v>
      </c>
      <c r="BB18" s="11" t="s">
        <v>465</v>
      </c>
      <c r="BC18" s="11" t="s">
        <v>285</v>
      </c>
      <c r="BD18" s="11" t="s">
        <v>285</v>
      </c>
      <c r="BE18" s="3" t="s">
        <v>193</v>
      </c>
      <c r="BF18" s="4">
        <v>44169</v>
      </c>
      <c r="BG18" s="4">
        <v>44139</v>
      </c>
      <c r="BH18" s="3" t="s">
        <v>184</v>
      </c>
    </row>
    <row r="19" spans="1:60" s="36" customFormat="1" x14ac:dyDescent="0.25">
      <c r="A19" s="14">
        <v>2020</v>
      </c>
      <c r="B19" s="4">
        <v>44105</v>
      </c>
      <c r="C19" s="4">
        <v>44135</v>
      </c>
      <c r="D19" s="3" t="s">
        <v>138</v>
      </c>
      <c r="E19" s="3" t="s">
        <v>140</v>
      </c>
      <c r="F19" s="22" t="s">
        <v>327</v>
      </c>
      <c r="G19" s="6" t="s">
        <v>341</v>
      </c>
      <c r="H19" s="38" t="s">
        <v>373</v>
      </c>
      <c r="I19" s="29">
        <v>43958</v>
      </c>
      <c r="J19" s="19" t="s">
        <v>342</v>
      </c>
      <c r="K19" s="22" t="s">
        <v>327</v>
      </c>
      <c r="L19" s="29">
        <v>43970</v>
      </c>
      <c r="M19" s="22" t="s">
        <v>327</v>
      </c>
      <c r="N19" s="22" t="s">
        <v>327</v>
      </c>
      <c r="O19" s="38" t="s">
        <v>374</v>
      </c>
      <c r="P19" s="38" t="s">
        <v>374</v>
      </c>
      <c r="Q19" s="38" t="s">
        <v>375</v>
      </c>
      <c r="R19" s="17" t="s">
        <v>328</v>
      </c>
      <c r="S19" s="19" t="s">
        <v>329</v>
      </c>
      <c r="T19" s="19" t="s">
        <v>318</v>
      </c>
      <c r="U19" s="19" t="s">
        <v>330</v>
      </c>
      <c r="V19" s="23" t="s">
        <v>343</v>
      </c>
      <c r="W19" s="3" t="s">
        <v>185</v>
      </c>
      <c r="X19" s="6" t="s">
        <v>274</v>
      </c>
      <c r="Y19" s="3" t="s">
        <v>186</v>
      </c>
      <c r="Z19" s="6" t="s">
        <v>187</v>
      </c>
      <c r="AA19" s="6" t="s">
        <v>341</v>
      </c>
      <c r="AB19" s="25">
        <v>43994</v>
      </c>
      <c r="AC19" s="28">
        <v>1256896.55</v>
      </c>
      <c r="AD19" s="31">
        <v>1458000</v>
      </c>
      <c r="AE19" s="28">
        <v>1170000</v>
      </c>
      <c r="AF19" s="27">
        <v>3270000</v>
      </c>
      <c r="AG19" s="3" t="s">
        <v>188</v>
      </c>
      <c r="AH19" s="12" t="s">
        <v>189</v>
      </c>
      <c r="AI19" s="6" t="s">
        <v>190</v>
      </c>
      <c r="AJ19" s="3" t="s">
        <v>191</v>
      </c>
      <c r="AK19" s="16">
        <v>43995</v>
      </c>
      <c r="AL19" s="16">
        <v>44084</v>
      </c>
      <c r="AM19" s="33" t="s">
        <v>351</v>
      </c>
      <c r="AN19" s="12" t="s">
        <v>189</v>
      </c>
      <c r="AO19" s="22" t="s">
        <v>327</v>
      </c>
      <c r="AP19" s="3" t="s">
        <v>147</v>
      </c>
      <c r="AQ19" s="3" t="s">
        <v>240</v>
      </c>
      <c r="AR19" s="3" t="s">
        <v>276</v>
      </c>
      <c r="AS19" s="19" t="s">
        <v>344</v>
      </c>
      <c r="AT19" s="19" t="s">
        <v>345</v>
      </c>
      <c r="AU19" s="11" t="s">
        <v>285</v>
      </c>
      <c r="AV19" s="11" t="s">
        <v>285</v>
      </c>
      <c r="AW19" s="3" t="s">
        <v>149</v>
      </c>
      <c r="AX19" s="3" t="s">
        <v>434</v>
      </c>
      <c r="AY19" s="38" t="s">
        <v>472</v>
      </c>
      <c r="AZ19" s="13" t="s">
        <v>192</v>
      </c>
      <c r="BA19" s="11" t="s">
        <v>465</v>
      </c>
      <c r="BB19" s="11" t="s">
        <v>465</v>
      </c>
      <c r="BC19" s="11" t="s">
        <v>285</v>
      </c>
      <c r="BD19" s="11" t="s">
        <v>285</v>
      </c>
      <c r="BE19" s="3" t="s">
        <v>193</v>
      </c>
      <c r="BF19" s="4">
        <v>44169</v>
      </c>
      <c r="BG19" s="4">
        <v>44139</v>
      </c>
      <c r="BH19" s="3" t="s">
        <v>184</v>
      </c>
    </row>
    <row r="20" spans="1:60" x14ac:dyDescent="0.25">
      <c r="A20" s="14">
        <v>2020</v>
      </c>
      <c r="B20" s="4">
        <v>44105</v>
      </c>
      <c r="C20" s="4">
        <v>44135</v>
      </c>
      <c r="D20" s="3" t="s">
        <v>138</v>
      </c>
      <c r="E20" s="3" t="s">
        <v>140</v>
      </c>
      <c r="F20" s="22" t="s">
        <v>239</v>
      </c>
      <c r="G20" s="6" t="s">
        <v>233</v>
      </c>
      <c r="H20" s="38" t="s">
        <v>376</v>
      </c>
      <c r="I20" s="29">
        <v>43958</v>
      </c>
      <c r="J20" s="19" t="s">
        <v>234</v>
      </c>
      <c r="K20" s="22" t="s">
        <v>239</v>
      </c>
      <c r="L20" s="29">
        <v>43970</v>
      </c>
      <c r="M20" s="22" t="s">
        <v>239</v>
      </c>
      <c r="N20" s="22" t="s">
        <v>239</v>
      </c>
      <c r="O20" s="38" t="s">
        <v>377</v>
      </c>
      <c r="P20" s="38" t="s">
        <v>377</v>
      </c>
      <c r="Q20" s="38" t="s">
        <v>378</v>
      </c>
      <c r="R20" s="17" t="s">
        <v>235</v>
      </c>
      <c r="S20" s="19" t="s">
        <v>236</v>
      </c>
      <c r="T20" s="19" t="s">
        <v>237</v>
      </c>
      <c r="U20" s="19" t="s">
        <v>238</v>
      </c>
      <c r="V20" s="23" t="s">
        <v>283</v>
      </c>
      <c r="W20" s="3" t="s">
        <v>185</v>
      </c>
      <c r="X20" s="6" t="s">
        <v>274</v>
      </c>
      <c r="Y20" s="3" t="s">
        <v>186</v>
      </c>
      <c r="Z20" s="6" t="s">
        <v>187</v>
      </c>
      <c r="AA20" s="6" t="s">
        <v>233</v>
      </c>
      <c r="AB20" s="25">
        <v>43994</v>
      </c>
      <c r="AC20" s="28">
        <v>1626849</v>
      </c>
      <c r="AD20" s="31">
        <v>1955637.01</v>
      </c>
      <c r="AE20" s="28">
        <v>1170000</v>
      </c>
      <c r="AF20" s="27">
        <v>3270000</v>
      </c>
      <c r="AG20" s="3" t="s">
        <v>188</v>
      </c>
      <c r="AH20" s="12" t="s">
        <v>189</v>
      </c>
      <c r="AI20" s="6" t="s">
        <v>190</v>
      </c>
      <c r="AJ20" s="3" t="s">
        <v>191</v>
      </c>
      <c r="AK20" s="16">
        <v>43995</v>
      </c>
      <c r="AL20" s="16">
        <v>44084</v>
      </c>
      <c r="AM20" s="33" t="s">
        <v>295</v>
      </c>
      <c r="AN20" s="12" t="s">
        <v>189</v>
      </c>
      <c r="AO20" s="22" t="s">
        <v>239</v>
      </c>
      <c r="AP20" s="3" t="s">
        <v>147</v>
      </c>
      <c r="AQ20" s="3" t="s">
        <v>240</v>
      </c>
      <c r="AR20" s="3" t="s">
        <v>276</v>
      </c>
      <c r="AS20" s="19" t="s">
        <v>249</v>
      </c>
      <c r="AT20" s="19" t="s">
        <v>255</v>
      </c>
      <c r="AU20" s="11" t="s">
        <v>285</v>
      </c>
      <c r="AV20" s="11" t="s">
        <v>285</v>
      </c>
      <c r="AW20" s="3" t="s">
        <v>149</v>
      </c>
      <c r="AX20" s="3" t="s">
        <v>152</v>
      </c>
      <c r="AY20" s="3" t="s">
        <v>184</v>
      </c>
      <c r="AZ20" s="13" t="s">
        <v>192</v>
      </c>
      <c r="BA20" s="11" t="s">
        <v>465</v>
      </c>
      <c r="BB20" s="11" t="s">
        <v>465</v>
      </c>
      <c r="BC20" s="11" t="s">
        <v>285</v>
      </c>
      <c r="BD20" s="11" t="s">
        <v>285</v>
      </c>
      <c r="BE20" s="3" t="s">
        <v>193</v>
      </c>
      <c r="BF20" s="4">
        <v>44169</v>
      </c>
      <c r="BG20" s="4">
        <v>44139</v>
      </c>
      <c r="BH20" s="3" t="s">
        <v>184</v>
      </c>
    </row>
    <row r="21" spans="1:60" x14ac:dyDescent="0.25">
      <c r="A21" s="14">
        <v>2020</v>
      </c>
      <c r="B21" s="4">
        <v>44105</v>
      </c>
      <c r="C21" s="4">
        <v>44135</v>
      </c>
      <c r="D21" s="3" t="s">
        <v>138</v>
      </c>
      <c r="E21" s="3" t="s">
        <v>140</v>
      </c>
      <c r="F21" s="22" t="s">
        <v>266</v>
      </c>
      <c r="G21" s="6" t="s">
        <v>267</v>
      </c>
      <c r="H21" s="38" t="s">
        <v>445</v>
      </c>
      <c r="I21" s="29">
        <v>43958</v>
      </c>
      <c r="J21" s="19" t="s">
        <v>333</v>
      </c>
      <c r="K21" s="22" t="s">
        <v>266</v>
      </c>
      <c r="L21" s="29">
        <v>43970</v>
      </c>
      <c r="M21" s="22" t="s">
        <v>266</v>
      </c>
      <c r="N21" s="22" t="s">
        <v>266</v>
      </c>
      <c r="O21" s="38" t="s">
        <v>450</v>
      </c>
      <c r="P21" s="38" t="s">
        <v>451</v>
      </c>
      <c r="Q21" s="38" t="s">
        <v>452</v>
      </c>
      <c r="R21" s="20" t="s">
        <v>269</v>
      </c>
      <c r="S21" s="19" t="s">
        <v>270</v>
      </c>
      <c r="T21" s="19" t="s">
        <v>271</v>
      </c>
      <c r="U21" s="19" t="s">
        <v>272</v>
      </c>
      <c r="V21" s="23" t="s">
        <v>284</v>
      </c>
      <c r="W21" s="3" t="s">
        <v>185</v>
      </c>
      <c r="X21" s="6" t="s">
        <v>274</v>
      </c>
      <c r="Y21" s="3" t="s">
        <v>186</v>
      </c>
      <c r="Z21" s="6" t="s">
        <v>187</v>
      </c>
      <c r="AA21" s="6" t="s">
        <v>267</v>
      </c>
      <c r="AB21" s="25">
        <v>43994</v>
      </c>
      <c r="AC21" s="28">
        <v>1192131.6200000001</v>
      </c>
      <c r="AD21" s="31">
        <v>1382872.68</v>
      </c>
      <c r="AE21" s="28">
        <v>1170000</v>
      </c>
      <c r="AF21" s="27">
        <v>3270000</v>
      </c>
      <c r="AG21" s="3" t="s">
        <v>188</v>
      </c>
      <c r="AH21" s="12" t="s">
        <v>189</v>
      </c>
      <c r="AI21" s="6" t="s">
        <v>190</v>
      </c>
      <c r="AJ21" s="3" t="s">
        <v>191</v>
      </c>
      <c r="AK21" s="16">
        <v>43995</v>
      </c>
      <c r="AL21" s="16">
        <v>44084</v>
      </c>
      <c r="AM21" s="33" t="s">
        <v>296</v>
      </c>
      <c r="AN21" s="12" t="s">
        <v>189</v>
      </c>
      <c r="AO21" s="22" t="s">
        <v>266</v>
      </c>
      <c r="AP21" s="3" t="s">
        <v>147</v>
      </c>
      <c r="AQ21" s="3" t="s">
        <v>240</v>
      </c>
      <c r="AR21" s="3" t="s">
        <v>276</v>
      </c>
      <c r="AS21" s="19" t="s">
        <v>273</v>
      </c>
      <c r="AT21" s="19" t="s">
        <v>268</v>
      </c>
      <c r="AU21" s="11" t="s">
        <v>285</v>
      </c>
      <c r="AV21" s="11" t="s">
        <v>285</v>
      </c>
      <c r="AW21" s="3" t="s">
        <v>149</v>
      </c>
      <c r="AX21" s="3" t="s">
        <v>152</v>
      </c>
      <c r="AY21" s="3" t="s">
        <v>184</v>
      </c>
      <c r="AZ21" s="13" t="s">
        <v>192</v>
      </c>
      <c r="BA21" s="11" t="s">
        <v>465</v>
      </c>
      <c r="BB21" s="11" t="s">
        <v>465</v>
      </c>
      <c r="BC21" s="11" t="s">
        <v>285</v>
      </c>
      <c r="BD21" s="11" t="s">
        <v>285</v>
      </c>
      <c r="BE21" s="3" t="s">
        <v>193</v>
      </c>
      <c r="BF21" s="4">
        <v>44169</v>
      </c>
      <c r="BG21" s="4">
        <v>44139</v>
      </c>
      <c r="BH21" s="3" t="s">
        <v>184</v>
      </c>
    </row>
    <row r="22" spans="1:60" x14ac:dyDescent="0.25">
      <c r="A22" s="14">
        <v>2020</v>
      </c>
      <c r="B22" s="4">
        <v>44105</v>
      </c>
      <c r="C22" s="4">
        <v>44135</v>
      </c>
      <c r="D22" s="3" t="s">
        <v>138</v>
      </c>
      <c r="E22" s="3" t="s">
        <v>140</v>
      </c>
      <c r="F22" s="22" t="s">
        <v>418</v>
      </c>
      <c r="G22" s="3" t="s">
        <v>417</v>
      </c>
      <c r="H22" s="50" t="s">
        <v>446</v>
      </c>
      <c r="I22" s="4">
        <v>44053</v>
      </c>
      <c r="J22" s="17" t="s">
        <v>420</v>
      </c>
      <c r="K22" s="22" t="s">
        <v>418</v>
      </c>
      <c r="L22" s="29">
        <v>44063</v>
      </c>
      <c r="M22" s="22" t="s">
        <v>418</v>
      </c>
      <c r="N22" s="22" t="s">
        <v>418</v>
      </c>
      <c r="O22" s="51" t="s">
        <v>447</v>
      </c>
      <c r="P22" s="38" t="s">
        <v>448</v>
      </c>
      <c r="Q22" s="38" t="s">
        <v>449</v>
      </c>
      <c r="R22" s="18" t="s">
        <v>421</v>
      </c>
      <c r="S22" s="19" t="s">
        <v>422</v>
      </c>
      <c r="T22" s="19" t="s">
        <v>423</v>
      </c>
      <c r="U22" s="19" t="s">
        <v>206</v>
      </c>
      <c r="V22" s="23" t="s">
        <v>278</v>
      </c>
      <c r="W22" s="3" t="s">
        <v>185</v>
      </c>
      <c r="X22" s="6" t="s">
        <v>274</v>
      </c>
      <c r="Y22" s="3" t="s">
        <v>186</v>
      </c>
      <c r="Z22" s="6" t="s">
        <v>187</v>
      </c>
      <c r="AA22" s="3" t="s">
        <v>417</v>
      </c>
      <c r="AB22" s="25">
        <v>44088</v>
      </c>
      <c r="AC22" s="28">
        <v>1455474.14</v>
      </c>
      <c r="AD22" s="31">
        <v>1688350</v>
      </c>
      <c r="AE22" s="28">
        <v>1170000</v>
      </c>
      <c r="AF22" s="27">
        <v>3270000</v>
      </c>
      <c r="AG22" s="3" t="s">
        <v>188</v>
      </c>
      <c r="AH22" s="12" t="s">
        <v>189</v>
      </c>
      <c r="AI22" s="6" t="s">
        <v>190</v>
      </c>
      <c r="AJ22" s="3" t="s">
        <v>191</v>
      </c>
      <c r="AK22" s="43">
        <v>44089</v>
      </c>
      <c r="AL22" s="43">
        <v>44148</v>
      </c>
      <c r="AM22" s="11" t="s">
        <v>467</v>
      </c>
      <c r="AN22" s="12" t="s">
        <v>189</v>
      </c>
      <c r="AO22" s="22" t="s">
        <v>418</v>
      </c>
      <c r="AP22" s="3" t="s">
        <v>147</v>
      </c>
      <c r="AQ22" s="3" t="s">
        <v>240</v>
      </c>
      <c r="AR22" s="3" t="s">
        <v>276</v>
      </c>
      <c r="AS22" s="19" t="s">
        <v>419</v>
      </c>
      <c r="AT22" s="19" t="s">
        <v>424</v>
      </c>
      <c r="AU22" s="11" t="s">
        <v>285</v>
      </c>
      <c r="AV22" s="11" t="s">
        <v>285</v>
      </c>
      <c r="AW22" s="3" t="s">
        <v>149</v>
      </c>
      <c r="AX22" s="3" t="s">
        <v>152</v>
      </c>
      <c r="AY22" s="3" t="s">
        <v>184</v>
      </c>
      <c r="AZ22" s="13" t="s">
        <v>192</v>
      </c>
      <c r="BA22" s="11" t="s">
        <v>465</v>
      </c>
      <c r="BB22" s="11" t="s">
        <v>465</v>
      </c>
      <c r="BC22" s="11" t="s">
        <v>285</v>
      </c>
      <c r="BD22" s="11" t="s">
        <v>285</v>
      </c>
      <c r="BE22" s="3" t="s">
        <v>193</v>
      </c>
      <c r="BF22" s="4">
        <v>44169</v>
      </c>
      <c r="BG22" s="4">
        <v>44139</v>
      </c>
      <c r="BH22" s="3" t="s">
        <v>184</v>
      </c>
    </row>
    <row r="23" spans="1:60" x14ac:dyDescent="0.25">
      <c r="A23" s="14">
        <v>2020</v>
      </c>
      <c r="B23" s="4">
        <v>44105</v>
      </c>
      <c r="C23" s="4">
        <v>44135</v>
      </c>
      <c r="D23" s="3" t="s">
        <v>138</v>
      </c>
      <c r="E23" s="3" t="s">
        <v>140</v>
      </c>
      <c r="F23" s="22" t="s">
        <v>386</v>
      </c>
      <c r="G23" s="6" t="s">
        <v>384</v>
      </c>
      <c r="H23" s="50" t="s">
        <v>453</v>
      </c>
      <c r="I23" s="4">
        <v>44067</v>
      </c>
      <c r="J23" s="19" t="s">
        <v>385</v>
      </c>
      <c r="K23" s="40" t="s">
        <v>386</v>
      </c>
      <c r="L23" s="30">
        <v>44078</v>
      </c>
      <c r="M23" s="40" t="s">
        <v>386</v>
      </c>
      <c r="N23" s="21" t="s">
        <v>386</v>
      </c>
      <c r="O23" s="51" t="s">
        <v>454</v>
      </c>
      <c r="P23" s="38" t="s">
        <v>455</v>
      </c>
      <c r="Q23" s="38" t="s">
        <v>456</v>
      </c>
      <c r="R23" s="20" t="s">
        <v>387</v>
      </c>
      <c r="S23" s="19" t="s">
        <v>388</v>
      </c>
      <c r="T23" s="19" t="s">
        <v>389</v>
      </c>
      <c r="U23" s="19" t="s">
        <v>390</v>
      </c>
      <c r="V23" s="23" t="s">
        <v>391</v>
      </c>
      <c r="W23" s="3" t="s">
        <v>185</v>
      </c>
      <c r="X23" s="6" t="s">
        <v>274</v>
      </c>
      <c r="Y23" s="3" t="s">
        <v>186</v>
      </c>
      <c r="Z23" s="6" t="s">
        <v>187</v>
      </c>
      <c r="AA23" s="6" t="s">
        <v>384</v>
      </c>
      <c r="AB23" s="25">
        <v>44102</v>
      </c>
      <c r="AC23" s="28">
        <v>2629131.52</v>
      </c>
      <c r="AD23" s="31">
        <v>3049792.56</v>
      </c>
      <c r="AE23" s="28">
        <v>1170000</v>
      </c>
      <c r="AF23" s="27">
        <v>3270000</v>
      </c>
      <c r="AG23" s="3" t="s">
        <v>188</v>
      </c>
      <c r="AH23" s="12" t="s">
        <v>189</v>
      </c>
      <c r="AI23" s="6" t="s">
        <v>190</v>
      </c>
      <c r="AJ23" s="3" t="s">
        <v>191</v>
      </c>
      <c r="AK23" s="43">
        <v>44103</v>
      </c>
      <c r="AL23" s="43">
        <v>44162</v>
      </c>
      <c r="AM23" s="11" t="s">
        <v>468</v>
      </c>
      <c r="AN23" s="12" t="s">
        <v>189</v>
      </c>
      <c r="AO23" s="40" t="s">
        <v>386</v>
      </c>
      <c r="AP23" s="3" t="s">
        <v>147</v>
      </c>
      <c r="AQ23" s="3" t="s">
        <v>240</v>
      </c>
      <c r="AR23" s="3" t="s">
        <v>276</v>
      </c>
      <c r="AS23" s="19" t="s">
        <v>392</v>
      </c>
      <c r="AT23" s="19" t="s">
        <v>393</v>
      </c>
      <c r="AU23" s="11" t="s">
        <v>285</v>
      </c>
      <c r="AV23" s="11" t="s">
        <v>285</v>
      </c>
      <c r="AW23" s="3" t="s">
        <v>149</v>
      </c>
      <c r="AX23" s="3" t="s">
        <v>152</v>
      </c>
      <c r="AY23" s="3" t="s">
        <v>184</v>
      </c>
      <c r="AZ23" s="13" t="s">
        <v>192</v>
      </c>
      <c r="BA23" s="11" t="s">
        <v>465</v>
      </c>
      <c r="BB23" s="11" t="s">
        <v>465</v>
      </c>
      <c r="BC23" s="11" t="s">
        <v>285</v>
      </c>
      <c r="BD23" s="11" t="s">
        <v>285</v>
      </c>
      <c r="BE23" s="3" t="s">
        <v>193</v>
      </c>
      <c r="BF23" s="4">
        <v>44169</v>
      </c>
      <c r="BG23" s="4">
        <v>44139</v>
      </c>
      <c r="BH23" s="3" t="s">
        <v>184</v>
      </c>
    </row>
    <row r="24" spans="1:60" x14ac:dyDescent="0.25">
      <c r="A24" s="14">
        <v>2020</v>
      </c>
      <c r="B24" s="4">
        <v>44105</v>
      </c>
      <c r="C24" s="4">
        <v>44135</v>
      </c>
      <c r="D24" s="3" t="s">
        <v>138</v>
      </c>
      <c r="E24" s="3" t="s">
        <v>140</v>
      </c>
      <c r="F24" s="22" t="s">
        <v>396</v>
      </c>
      <c r="G24" s="6" t="s">
        <v>394</v>
      </c>
      <c r="H24" s="50" t="s">
        <v>457</v>
      </c>
      <c r="I24" s="4">
        <v>44067</v>
      </c>
      <c r="J24" s="19" t="s">
        <v>395</v>
      </c>
      <c r="K24" s="40" t="s">
        <v>396</v>
      </c>
      <c r="L24" s="30">
        <v>44078</v>
      </c>
      <c r="M24" s="40" t="s">
        <v>396</v>
      </c>
      <c r="N24" s="21" t="s">
        <v>396</v>
      </c>
      <c r="O24" s="51" t="s">
        <v>458</v>
      </c>
      <c r="P24" s="38" t="s">
        <v>459</v>
      </c>
      <c r="Q24" s="38" t="s">
        <v>460</v>
      </c>
      <c r="R24" s="20" t="s">
        <v>398</v>
      </c>
      <c r="S24" s="19" t="s">
        <v>260</v>
      </c>
      <c r="T24" s="19" t="s">
        <v>399</v>
      </c>
      <c r="U24" s="19" t="s">
        <v>400</v>
      </c>
      <c r="V24" s="23" t="s">
        <v>401</v>
      </c>
      <c r="W24" s="3" t="s">
        <v>185</v>
      </c>
      <c r="X24" s="6" t="s">
        <v>274</v>
      </c>
      <c r="Y24" s="3" t="s">
        <v>186</v>
      </c>
      <c r="Z24" s="6" t="s">
        <v>187</v>
      </c>
      <c r="AA24" s="6" t="s">
        <v>394</v>
      </c>
      <c r="AB24" s="25">
        <v>44102</v>
      </c>
      <c r="AC24" s="28">
        <v>3016724.13</v>
      </c>
      <c r="AD24" s="31">
        <v>3499399.99</v>
      </c>
      <c r="AE24" s="28">
        <v>1170000</v>
      </c>
      <c r="AF24" s="27">
        <v>3270000</v>
      </c>
      <c r="AG24" s="3" t="s">
        <v>188</v>
      </c>
      <c r="AH24" s="12" t="s">
        <v>189</v>
      </c>
      <c r="AI24" s="6" t="s">
        <v>190</v>
      </c>
      <c r="AJ24" s="3" t="s">
        <v>191</v>
      </c>
      <c r="AK24" s="43">
        <v>44103</v>
      </c>
      <c r="AL24" s="43">
        <v>44162</v>
      </c>
      <c r="AM24" s="11" t="s">
        <v>469</v>
      </c>
      <c r="AN24" s="12" t="s">
        <v>189</v>
      </c>
      <c r="AO24" s="40" t="s">
        <v>396</v>
      </c>
      <c r="AP24" s="3" t="s">
        <v>147</v>
      </c>
      <c r="AQ24" s="3" t="s">
        <v>240</v>
      </c>
      <c r="AR24" s="3" t="s">
        <v>276</v>
      </c>
      <c r="AS24" s="19" t="s">
        <v>402</v>
      </c>
      <c r="AT24" s="19" t="s">
        <v>403</v>
      </c>
      <c r="AU24" s="11" t="s">
        <v>285</v>
      </c>
      <c r="AV24" s="11" t="s">
        <v>285</v>
      </c>
      <c r="AW24" s="3" t="s">
        <v>149</v>
      </c>
      <c r="AX24" s="3" t="s">
        <v>152</v>
      </c>
      <c r="AY24" s="3" t="s">
        <v>184</v>
      </c>
      <c r="AZ24" s="13" t="s">
        <v>192</v>
      </c>
      <c r="BA24" s="11" t="s">
        <v>465</v>
      </c>
      <c r="BB24" s="11" t="s">
        <v>465</v>
      </c>
      <c r="BC24" s="11" t="s">
        <v>285</v>
      </c>
      <c r="BD24" s="11" t="s">
        <v>285</v>
      </c>
      <c r="BE24" s="3" t="s">
        <v>193</v>
      </c>
      <c r="BF24" s="4">
        <v>44169</v>
      </c>
      <c r="BG24" s="4">
        <v>44139</v>
      </c>
      <c r="BH24" s="3" t="s">
        <v>184</v>
      </c>
    </row>
    <row r="25" spans="1:60" x14ac:dyDescent="0.25">
      <c r="A25" s="14">
        <v>2020</v>
      </c>
      <c r="B25" s="4">
        <v>44105</v>
      </c>
      <c r="C25" s="4">
        <v>44135</v>
      </c>
      <c r="D25" s="3" t="s">
        <v>138</v>
      </c>
      <c r="E25" s="3" t="s">
        <v>140</v>
      </c>
      <c r="F25" s="22" t="s">
        <v>397</v>
      </c>
      <c r="G25" s="6" t="s">
        <v>404</v>
      </c>
      <c r="H25" s="50" t="s">
        <v>461</v>
      </c>
      <c r="I25" s="4">
        <v>44074</v>
      </c>
      <c r="J25" s="19" t="s">
        <v>405</v>
      </c>
      <c r="K25" s="40" t="s">
        <v>397</v>
      </c>
      <c r="L25" s="30">
        <v>44085</v>
      </c>
      <c r="M25" s="40" t="s">
        <v>397</v>
      </c>
      <c r="N25" s="21" t="s">
        <v>397</v>
      </c>
      <c r="O25" s="55" t="s">
        <v>462</v>
      </c>
      <c r="P25" s="55" t="s">
        <v>462</v>
      </c>
      <c r="Q25" s="55" t="s">
        <v>462</v>
      </c>
      <c r="R25" s="20" t="s">
        <v>321</v>
      </c>
      <c r="S25" s="19" t="s">
        <v>214</v>
      </c>
      <c r="T25" s="19" t="s">
        <v>198</v>
      </c>
      <c r="U25" s="19" t="s">
        <v>406</v>
      </c>
      <c r="V25" s="23" t="s">
        <v>407</v>
      </c>
      <c r="W25" s="3" t="s">
        <v>185</v>
      </c>
      <c r="X25" s="6" t="s">
        <v>274</v>
      </c>
      <c r="Y25" s="3" t="s">
        <v>186</v>
      </c>
      <c r="Z25" s="6" t="s">
        <v>187</v>
      </c>
      <c r="AA25" s="6" t="s">
        <v>404</v>
      </c>
      <c r="AB25" s="25">
        <v>44109</v>
      </c>
      <c r="AC25" s="28">
        <v>3016379.31</v>
      </c>
      <c r="AD25" s="31">
        <v>3499000</v>
      </c>
      <c r="AE25" s="28">
        <v>1170000</v>
      </c>
      <c r="AF25" s="27">
        <v>3270000</v>
      </c>
      <c r="AG25" s="3" t="s">
        <v>188</v>
      </c>
      <c r="AH25" s="12" t="s">
        <v>189</v>
      </c>
      <c r="AI25" s="6" t="s">
        <v>190</v>
      </c>
      <c r="AJ25" s="3" t="s">
        <v>191</v>
      </c>
      <c r="AK25" s="43">
        <v>44110</v>
      </c>
      <c r="AL25" s="43">
        <v>44169</v>
      </c>
      <c r="AM25" s="11" t="s">
        <v>470</v>
      </c>
      <c r="AN25" s="12" t="s">
        <v>189</v>
      </c>
      <c r="AO25" s="40" t="s">
        <v>397</v>
      </c>
      <c r="AP25" s="3" t="s">
        <v>147</v>
      </c>
      <c r="AQ25" s="3" t="s">
        <v>240</v>
      </c>
      <c r="AR25" s="3" t="s">
        <v>276</v>
      </c>
      <c r="AS25" s="19" t="s">
        <v>408</v>
      </c>
      <c r="AT25" s="19" t="s">
        <v>403</v>
      </c>
      <c r="AU25" s="11" t="s">
        <v>285</v>
      </c>
      <c r="AV25" s="11" t="s">
        <v>285</v>
      </c>
      <c r="AW25" s="3" t="s">
        <v>149</v>
      </c>
      <c r="AX25" s="3" t="s">
        <v>152</v>
      </c>
      <c r="AY25" s="3" t="s">
        <v>184</v>
      </c>
      <c r="AZ25" s="13" t="s">
        <v>192</v>
      </c>
      <c r="BA25" s="11" t="s">
        <v>465</v>
      </c>
      <c r="BB25" s="11" t="s">
        <v>465</v>
      </c>
      <c r="BC25" s="11" t="s">
        <v>285</v>
      </c>
      <c r="BD25" s="11" t="s">
        <v>285</v>
      </c>
      <c r="BE25" s="3" t="s">
        <v>193</v>
      </c>
      <c r="BF25" s="4">
        <v>44169</v>
      </c>
      <c r="BG25" s="4">
        <v>44139</v>
      </c>
      <c r="BH25" s="3" t="s">
        <v>184</v>
      </c>
    </row>
    <row r="26" spans="1:60" x14ac:dyDescent="0.25">
      <c r="A26" s="14">
        <v>2020</v>
      </c>
      <c r="B26" s="4">
        <v>44105</v>
      </c>
      <c r="C26" s="4">
        <v>44135</v>
      </c>
      <c r="D26" s="3" t="s">
        <v>138</v>
      </c>
      <c r="E26" s="3" t="s">
        <v>140</v>
      </c>
      <c r="F26" s="22" t="s">
        <v>411</v>
      </c>
      <c r="G26" s="6" t="s">
        <v>409</v>
      </c>
      <c r="H26" s="50" t="s">
        <v>463</v>
      </c>
      <c r="I26" s="4">
        <v>44074</v>
      </c>
      <c r="J26" s="19" t="s">
        <v>410</v>
      </c>
      <c r="K26" s="40" t="s">
        <v>411</v>
      </c>
      <c r="L26" s="30">
        <v>44091</v>
      </c>
      <c r="M26" s="40" t="s">
        <v>411</v>
      </c>
      <c r="N26" s="21" t="s">
        <v>411</v>
      </c>
      <c r="O26" s="51" t="s">
        <v>464</v>
      </c>
      <c r="P26" s="17"/>
      <c r="Q26" s="17"/>
      <c r="R26" s="20" t="s">
        <v>412</v>
      </c>
      <c r="S26" s="19" t="s">
        <v>311</v>
      </c>
      <c r="T26" s="19" t="s">
        <v>312</v>
      </c>
      <c r="U26" s="19" t="s">
        <v>413</v>
      </c>
      <c r="V26" s="23" t="s">
        <v>414</v>
      </c>
      <c r="W26" s="3" t="s">
        <v>185</v>
      </c>
      <c r="X26" s="6" t="s">
        <v>274</v>
      </c>
      <c r="Y26" s="3" t="s">
        <v>186</v>
      </c>
      <c r="Z26" s="6" t="s">
        <v>187</v>
      </c>
      <c r="AA26" s="6" t="s">
        <v>409</v>
      </c>
      <c r="AB26" s="25">
        <v>44112</v>
      </c>
      <c r="AC26" s="28">
        <v>2127075</v>
      </c>
      <c r="AD26" s="31">
        <v>2467407</v>
      </c>
      <c r="AE26" s="28">
        <v>1170000</v>
      </c>
      <c r="AF26" s="27">
        <v>3270000</v>
      </c>
      <c r="AG26" s="3" t="s">
        <v>188</v>
      </c>
      <c r="AH26" s="12" t="s">
        <v>189</v>
      </c>
      <c r="AI26" s="6" t="s">
        <v>190</v>
      </c>
      <c r="AJ26" s="3" t="s">
        <v>191</v>
      </c>
      <c r="AK26" s="43">
        <v>44113</v>
      </c>
      <c r="AL26" s="43">
        <v>44172</v>
      </c>
      <c r="AM26" s="11" t="s">
        <v>471</v>
      </c>
      <c r="AN26" s="12" t="s">
        <v>189</v>
      </c>
      <c r="AO26" s="40" t="s">
        <v>411</v>
      </c>
      <c r="AP26" s="3" t="s">
        <v>147</v>
      </c>
      <c r="AQ26" s="3" t="s">
        <v>240</v>
      </c>
      <c r="AR26" s="3" t="s">
        <v>276</v>
      </c>
      <c r="AS26" s="19" t="s">
        <v>415</v>
      </c>
      <c r="AT26" s="19" t="s">
        <v>416</v>
      </c>
      <c r="AU26" s="11" t="s">
        <v>285</v>
      </c>
      <c r="AV26" s="11" t="s">
        <v>285</v>
      </c>
      <c r="AW26" s="3" t="s">
        <v>149</v>
      </c>
      <c r="AX26" s="3" t="s">
        <v>152</v>
      </c>
      <c r="AY26" s="3" t="s">
        <v>184</v>
      </c>
      <c r="AZ26" s="13" t="s">
        <v>192</v>
      </c>
      <c r="BA26" s="11" t="s">
        <v>465</v>
      </c>
      <c r="BB26" s="11" t="s">
        <v>465</v>
      </c>
      <c r="BC26" s="11" t="s">
        <v>285</v>
      </c>
      <c r="BD26" s="11" t="s">
        <v>285</v>
      </c>
      <c r="BE26" s="3" t="s">
        <v>193</v>
      </c>
      <c r="BF26" s="4">
        <v>44169</v>
      </c>
      <c r="BG26" s="4">
        <v>44139</v>
      </c>
      <c r="BH26" s="3" t="s">
        <v>184</v>
      </c>
    </row>
    <row r="27" spans="1:60" x14ac:dyDescent="0.25">
      <c r="A27" s="14"/>
      <c r="B27" s="4"/>
      <c r="C27" s="4"/>
      <c r="D27" s="3"/>
      <c r="E27" s="6"/>
      <c r="F27" s="6"/>
      <c r="G27" s="3"/>
      <c r="H27" s="15"/>
      <c r="I27" s="3"/>
      <c r="J27" s="19"/>
      <c r="K27" s="40"/>
      <c r="L27" s="41"/>
      <c r="M27" s="40"/>
      <c r="N27" s="21"/>
      <c r="O27" s="15"/>
      <c r="P27" s="15"/>
      <c r="Q27" s="15"/>
      <c r="R27" s="20"/>
      <c r="AK27" s="40"/>
      <c r="AL27" s="40"/>
    </row>
    <row r="28" spans="1:60" x14ac:dyDescent="0.25">
      <c r="A28" s="14"/>
      <c r="B28" s="4"/>
      <c r="C28" s="4"/>
      <c r="D28" s="3"/>
      <c r="E28" s="6"/>
      <c r="F28" s="6"/>
      <c r="G28" s="3"/>
      <c r="H28" s="15"/>
      <c r="I28" s="3"/>
      <c r="J28" s="17"/>
      <c r="K28" s="22"/>
      <c r="L28" s="42"/>
      <c r="M28" s="22"/>
      <c r="N28" s="16"/>
      <c r="O28" s="15"/>
      <c r="P28" s="15"/>
      <c r="Q28" s="15"/>
      <c r="R28" s="18"/>
      <c r="AK28" s="40"/>
      <c r="AL28" s="40"/>
    </row>
    <row r="29" spans="1:60" x14ac:dyDescent="0.25">
      <c r="A29" s="14"/>
      <c r="B29" s="4"/>
      <c r="C29" s="4"/>
      <c r="D29" s="3"/>
      <c r="E29" s="6"/>
      <c r="F29" s="6"/>
      <c r="G29" s="3"/>
      <c r="H29" s="15"/>
      <c r="I29" s="3"/>
      <c r="J29" s="17"/>
      <c r="K29" s="22"/>
      <c r="L29" s="42"/>
      <c r="M29" s="22"/>
      <c r="N29" s="16"/>
      <c r="O29" s="16"/>
      <c r="P29" s="17"/>
      <c r="Q29" s="17"/>
      <c r="R29" s="18"/>
      <c r="AK29" s="40"/>
      <c r="AL29" s="40"/>
    </row>
    <row r="30" spans="1:60" x14ac:dyDescent="0.25">
      <c r="A30" s="14"/>
      <c r="B30" s="4"/>
      <c r="C30" s="4"/>
      <c r="D30" s="3"/>
      <c r="E30" s="6"/>
      <c r="F30" s="6"/>
      <c r="G30" s="3"/>
      <c r="H30" s="15"/>
      <c r="I30" s="3"/>
      <c r="J30" s="17"/>
      <c r="K30" s="22"/>
      <c r="L30" s="42"/>
      <c r="M30" s="22"/>
      <c r="N30" s="16"/>
      <c r="O30" s="16"/>
      <c r="P30" s="17"/>
      <c r="Q30" s="17"/>
      <c r="R30" s="18"/>
      <c r="AK30" s="40"/>
      <c r="AL30" s="40"/>
    </row>
    <row r="31" spans="1:60" x14ac:dyDescent="0.25">
      <c r="A31" s="14"/>
      <c r="B31" s="4"/>
      <c r="C31" s="4"/>
      <c r="D31" s="3"/>
      <c r="E31" s="6"/>
      <c r="F31" s="6"/>
      <c r="G31" s="3"/>
      <c r="H31" s="15"/>
      <c r="I31" s="3"/>
      <c r="J31" s="17"/>
      <c r="K31" s="22"/>
      <c r="L31" s="42"/>
      <c r="M31" s="22"/>
      <c r="N31" s="16"/>
      <c r="O31" s="16"/>
      <c r="P31" s="17"/>
      <c r="Q31" s="11"/>
      <c r="R31" s="18"/>
      <c r="AK31" s="40"/>
      <c r="AL31" s="40"/>
    </row>
    <row r="32" spans="1:60" x14ac:dyDescent="0.25">
      <c r="A32" s="14"/>
      <c r="B32" s="4"/>
      <c r="C32" s="4"/>
      <c r="D32" s="3"/>
      <c r="E32" s="6"/>
      <c r="F32" s="6"/>
      <c r="G32" s="3"/>
      <c r="H32" s="15"/>
      <c r="I32" s="3"/>
      <c r="J32" s="17"/>
      <c r="K32" s="22"/>
      <c r="L32" s="42"/>
      <c r="M32" s="22"/>
      <c r="N32" s="16"/>
      <c r="O32" s="16"/>
      <c r="P32" s="17"/>
      <c r="Q32" s="11"/>
      <c r="R32" s="18"/>
      <c r="AK32" s="40"/>
      <c r="AL32" s="40"/>
    </row>
    <row r="33" spans="1:38" x14ac:dyDescent="0.25">
      <c r="A33" s="14"/>
      <c r="B33" s="4"/>
      <c r="C33" s="4"/>
      <c r="D33" s="3"/>
      <c r="E33" s="6"/>
      <c r="F33" s="6"/>
      <c r="G33" s="3"/>
      <c r="H33" s="15"/>
      <c r="I33" s="3"/>
      <c r="J33" s="17"/>
      <c r="K33" s="22"/>
      <c r="L33" s="42"/>
      <c r="M33" s="22"/>
      <c r="N33" s="16"/>
      <c r="O33" s="16"/>
      <c r="P33" s="17"/>
      <c r="Q33" s="17"/>
      <c r="R33" s="18"/>
      <c r="AK33" s="40"/>
      <c r="AL33" s="40"/>
    </row>
    <row r="34" spans="1:38" x14ac:dyDescent="0.25">
      <c r="A34" s="14"/>
      <c r="B34" s="4"/>
      <c r="C34" s="4"/>
      <c r="D34" s="3"/>
      <c r="E34" s="6"/>
      <c r="F34" s="6"/>
      <c r="G34" s="3"/>
      <c r="H34" s="15"/>
      <c r="I34" s="3"/>
      <c r="J34" s="17"/>
      <c r="K34" s="22"/>
      <c r="L34" s="42"/>
      <c r="M34" s="22"/>
      <c r="N34" s="16"/>
      <c r="O34" s="16"/>
      <c r="P34" s="17"/>
      <c r="Q34" s="11"/>
      <c r="R34" s="18"/>
      <c r="AK34" s="40"/>
      <c r="AL34" s="40"/>
    </row>
    <row r="35" spans="1:38" x14ac:dyDescent="0.25">
      <c r="A35" s="14"/>
      <c r="B35" s="4"/>
      <c r="C35" s="4"/>
      <c r="D35" s="3"/>
      <c r="E35" s="6"/>
      <c r="F35" s="17"/>
      <c r="G35" s="3"/>
      <c r="H35" s="15"/>
      <c r="I35" s="3"/>
      <c r="J35" s="17"/>
      <c r="K35" s="22"/>
      <c r="L35" s="42"/>
      <c r="M35" s="22"/>
      <c r="N35" s="16"/>
      <c r="O35" s="16"/>
      <c r="P35" s="17"/>
      <c r="Q35" s="17"/>
      <c r="R35" s="18"/>
      <c r="AK35" s="40"/>
      <c r="AL35" s="40"/>
    </row>
    <row r="36" spans="1:38" x14ac:dyDescent="0.25">
      <c r="A36" s="14"/>
      <c r="B36" s="4"/>
      <c r="C36" s="4"/>
      <c r="D36" s="3"/>
      <c r="E36" s="6"/>
      <c r="F36" s="11"/>
      <c r="G36" s="3"/>
      <c r="H36" s="15"/>
      <c r="I36" s="3"/>
      <c r="J36" s="17"/>
      <c r="K36" s="22"/>
      <c r="L36" s="42"/>
      <c r="M36" s="22"/>
      <c r="N36" s="16"/>
      <c r="O36" s="16"/>
      <c r="P36" s="17"/>
      <c r="Q36" s="11"/>
      <c r="R36" s="18"/>
      <c r="AK36" s="40"/>
      <c r="AL36" s="40"/>
    </row>
    <row r="37" spans="1:38" x14ac:dyDescent="0.25">
      <c r="A37" s="14"/>
      <c r="B37" s="4"/>
      <c r="C37" s="4"/>
      <c r="D37" s="3"/>
      <c r="E37" s="6"/>
      <c r="F37" s="17"/>
      <c r="G37" s="3"/>
      <c r="H37" s="15"/>
      <c r="I37" s="3"/>
      <c r="J37" s="17"/>
      <c r="K37" s="22"/>
      <c r="L37" s="42"/>
      <c r="M37" s="22"/>
      <c r="N37" s="16"/>
      <c r="O37" s="16"/>
      <c r="P37" s="17"/>
      <c r="Q37" s="17"/>
      <c r="R37" s="18"/>
      <c r="AK37" s="40"/>
      <c r="AL37" s="40"/>
    </row>
    <row r="38" spans="1:38" x14ac:dyDescent="0.25">
      <c r="A38" s="14"/>
      <c r="B38" s="4"/>
      <c r="C38" s="4"/>
      <c r="D38" s="3"/>
      <c r="E38" s="6"/>
      <c r="F38" s="11"/>
      <c r="G38" s="3"/>
      <c r="H38" s="15"/>
      <c r="I38" s="3"/>
      <c r="J38" s="17"/>
      <c r="K38" s="22"/>
      <c r="L38" s="42"/>
      <c r="M38" s="22"/>
      <c r="N38" s="16"/>
      <c r="O38" s="16"/>
      <c r="P38" s="17"/>
      <c r="Q38" s="11"/>
      <c r="R38" s="18"/>
      <c r="AK38" s="40"/>
      <c r="AL38" s="40"/>
    </row>
    <row r="39" spans="1:38" x14ac:dyDescent="0.25">
      <c r="A39" s="14"/>
      <c r="B39" s="4"/>
      <c r="C39" s="4"/>
      <c r="D39" s="3"/>
      <c r="E39" s="6"/>
      <c r="F39" s="11"/>
      <c r="G39" s="3"/>
      <c r="H39" s="15"/>
      <c r="I39" s="3"/>
      <c r="J39" s="17"/>
      <c r="K39" s="17"/>
      <c r="L39" s="42"/>
      <c r="M39" s="17"/>
      <c r="N39" s="16"/>
      <c r="O39" s="16"/>
      <c r="P39" s="17"/>
      <c r="Q39" s="11"/>
      <c r="R39" s="18"/>
      <c r="AK39" s="40"/>
    </row>
    <row r="40" spans="1:38" x14ac:dyDescent="0.25">
      <c r="A40" s="14"/>
      <c r="B40" s="4"/>
      <c r="C40" s="4"/>
      <c r="D40" s="3"/>
      <c r="E40" s="6"/>
      <c r="F40" s="11"/>
      <c r="G40" s="3"/>
      <c r="H40" s="15"/>
      <c r="I40" s="3"/>
      <c r="J40" s="17"/>
      <c r="K40" s="17"/>
      <c r="L40" s="42"/>
      <c r="M40" s="17"/>
      <c r="N40" s="16"/>
      <c r="O40" s="16"/>
      <c r="P40" s="17"/>
      <c r="Q40" s="11"/>
      <c r="R40" s="18"/>
      <c r="AK40" s="40"/>
    </row>
    <row r="41" spans="1:38" x14ac:dyDescent="0.25">
      <c r="A41" s="3"/>
      <c r="B41" s="3"/>
      <c r="C41" s="3"/>
      <c r="D41" s="3"/>
      <c r="E41" s="3"/>
      <c r="F41" s="3"/>
      <c r="G41" s="3"/>
      <c r="H41" s="3"/>
      <c r="I41" s="3"/>
      <c r="L41" s="41"/>
      <c r="AK41" s="40"/>
    </row>
    <row r="42" spans="1:38" x14ac:dyDescent="0.25">
      <c r="A42" s="3"/>
      <c r="B42" s="3"/>
      <c r="C42" s="3"/>
      <c r="D42" s="3"/>
      <c r="E42" s="3"/>
      <c r="F42" s="3"/>
      <c r="G42" s="3"/>
      <c r="H42" s="3"/>
      <c r="I42" s="3"/>
      <c r="L42" s="41"/>
      <c r="AK42" s="40"/>
    </row>
    <row r="43" spans="1:38" x14ac:dyDescent="0.25">
      <c r="A43" s="3"/>
      <c r="B43" s="3"/>
      <c r="C43" s="3"/>
      <c r="D43" s="3"/>
      <c r="E43" s="3"/>
      <c r="F43" s="3"/>
      <c r="G43" s="3"/>
      <c r="H43" s="3"/>
      <c r="I43" s="3"/>
      <c r="L43" s="41"/>
      <c r="AK43" s="40"/>
    </row>
    <row r="44" spans="1:38" x14ac:dyDescent="0.25">
      <c r="A44" s="3"/>
      <c r="B44" s="3"/>
      <c r="C44" s="3"/>
      <c r="D44" s="3"/>
      <c r="E44" s="3"/>
      <c r="F44" s="3"/>
      <c r="G44" s="3"/>
      <c r="H44" s="3"/>
      <c r="I44" s="3"/>
      <c r="L44" s="41"/>
    </row>
    <row r="45" spans="1:38" x14ac:dyDescent="0.25">
      <c r="A45" s="3"/>
      <c r="B45" s="3"/>
      <c r="C45" s="3"/>
      <c r="D45" s="3"/>
      <c r="E45" s="3"/>
      <c r="F45" s="3"/>
      <c r="G45" s="3"/>
      <c r="H45" s="3"/>
      <c r="I45" s="3"/>
      <c r="L45" s="41"/>
    </row>
    <row r="46" spans="1:38" x14ac:dyDescent="0.25">
      <c r="A46" s="3"/>
      <c r="B46" s="3"/>
      <c r="C46" s="3"/>
      <c r="D46" s="3"/>
      <c r="E46" s="3"/>
      <c r="F46" s="3"/>
      <c r="G46" s="3"/>
      <c r="H46" s="3"/>
      <c r="I46" s="3"/>
      <c r="L46" s="41"/>
    </row>
    <row r="47" spans="1:38" x14ac:dyDescent="0.25">
      <c r="A47" s="3"/>
      <c r="B47" s="3"/>
      <c r="C47" s="3"/>
      <c r="D47" s="3"/>
      <c r="E47" s="3"/>
      <c r="F47" s="3"/>
      <c r="G47" s="3"/>
      <c r="H47" s="3"/>
      <c r="I47" s="3"/>
      <c r="L47" s="41"/>
    </row>
    <row r="48" spans="1:38" x14ac:dyDescent="0.25">
      <c r="A48" s="3"/>
      <c r="B48" s="3"/>
      <c r="C48" s="3"/>
      <c r="D48" s="3"/>
      <c r="E48" s="3"/>
      <c r="F48" s="3"/>
      <c r="G48" s="3"/>
      <c r="H48" s="3"/>
      <c r="I48" s="3"/>
      <c r="L48" s="41"/>
    </row>
    <row r="49" spans="12:12" x14ac:dyDescent="0.25">
      <c r="L49" s="4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41:E194 E8:E26" xr:uid="{00000000-0002-0000-0000-000000000000}">
      <formula1>Hidden_24</formula1>
    </dataValidation>
    <dataValidation type="list" allowBlank="1" showErrorMessage="1" sqref="I9:I10 I17 I22:I40" xr:uid="{00000000-0002-0000-0000-000001000000}">
      <formula1>Hidden_28</formula1>
    </dataValidation>
    <dataValidation type="list" allowBlank="1" showErrorMessage="1" sqref="D8:D194" xr:uid="{00000000-0002-0000-0000-000002000000}">
      <formula1>Hidden_13</formula1>
    </dataValidation>
    <dataValidation type="list" allowBlank="1" showErrorMessage="1" sqref="AX8:AX194" xr:uid="{00000000-0002-0000-0000-000003000000}">
      <formula1>Hidden_549</formula1>
    </dataValidation>
    <dataValidation type="list" allowBlank="1" showErrorMessage="1" sqref="AP8:AP194" xr:uid="{00000000-0002-0000-0000-000004000000}">
      <formula1>Hidden_341</formula1>
    </dataValidation>
    <dataValidation type="list" allowBlank="1" showErrorMessage="1" sqref="AW27:AW194" xr:uid="{00000000-0002-0000-0000-000005000000}">
      <formula1>Hidden_448</formula1>
    </dataValidation>
  </dataValidations>
  <hyperlinks>
    <hyperlink ref="K9" r:id="rId1" display="http://www.cegaipslp.org.mx/HV2019Tres.nsf/nombre_de_la_vista/52EE62F83739C3868625846900590C46/$File/MT036.pdf" xr:uid="{00000000-0004-0000-0000-000000000000}"/>
    <hyperlink ref="K10" r:id="rId2" display="http://www.cegaipslp.org.mx/HV2019Tres.nsf/nombre_de_la_vista/52EE62F83739C3868625846900590C46/$File/MT036.pdf" xr:uid="{00000000-0004-0000-0000-000001000000}"/>
    <hyperlink ref="K11" r:id="rId3" display="http://www.cegaipslp.org.mx/HV2019Tres.nsf/nombre_de_la_vista/52EE62F83739C3868625846900590C46/$File/MT036.pdf" xr:uid="{00000000-0004-0000-0000-000002000000}"/>
    <hyperlink ref="K12" r:id="rId4" display="http://www.cegaipslp.org.mx/HV2019Tres.nsf/nombre_de_la_vista/52EE62F83739C3868625846900590C46/$File/MT036.pdf" xr:uid="{00000000-0004-0000-0000-000003000000}"/>
    <hyperlink ref="AM9" r:id="rId5" xr:uid="{00000000-0004-0000-0000-000004000000}"/>
    <hyperlink ref="AM10" r:id="rId6" xr:uid="{00000000-0004-0000-0000-000005000000}"/>
    <hyperlink ref="N9" r:id="rId7" display="http://www.cegaipslp.org.mx/HV2019Tres.nsf/nombre_de_la_vista/52EE62F83739C3868625846900590C46/$File/MT036.pdf" xr:uid="{00000000-0004-0000-0000-000006000000}"/>
    <hyperlink ref="N10" r:id="rId8" display="http://www.cegaipslp.org.mx/HV2019Tres.nsf/nombre_de_la_vista/52EE62F83739C3868625846900590C46/$File/MT036.pdf" xr:uid="{00000000-0004-0000-0000-000007000000}"/>
    <hyperlink ref="N11" r:id="rId9" display="http://www.cegaipslp.org.mx/HV2019Tres.nsf/nombre_de_la_vista/52EE62F83739C3868625846900590C46/$File/MT036.pdf" xr:uid="{00000000-0004-0000-0000-000008000000}"/>
    <hyperlink ref="N12" r:id="rId10" display="http://www.cegaipslp.org.mx/HV2019Tres.nsf/nombre_de_la_vista/52EE62F83739C3868625846900590C46/$File/MT036.pdf" xr:uid="{00000000-0004-0000-0000-000009000000}"/>
    <hyperlink ref="M9" r:id="rId11" display="http://www.cegaipslp.org.mx/HV2019Tres.nsf/nombre_de_la_vista/52EE62F83739C3868625846900590C46/$File/MT036.pdf" xr:uid="{00000000-0004-0000-0000-00000A000000}"/>
    <hyperlink ref="M10" r:id="rId12" display="http://www.cegaipslp.org.mx/HV2019Tres.nsf/nombre_de_la_vista/52EE62F83739C3868625846900590C46/$File/MT036.pdf" xr:uid="{00000000-0004-0000-0000-00000B000000}"/>
    <hyperlink ref="M11" r:id="rId13" display="http://www.cegaipslp.org.mx/HV2019Tres.nsf/nombre_de_la_vista/52EE62F83739C3868625846900590C46/$File/MT036.pdf" xr:uid="{00000000-0004-0000-0000-00000C000000}"/>
    <hyperlink ref="M12" r:id="rId14" display="http://www.cegaipslp.org.mx/HV2019Tres.nsf/nombre_de_la_vista/52EE62F83739C3868625846900590C46/$File/MT036.pdf" xr:uid="{00000000-0004-0000-0000-00000D000000}"/>
    <hyperlink ref="BC8" r:id="rId15" xr:uid="{00000000-0004-0000-0000-00000E000000}"/>
    <hyperlink ref="BC9:BC21" r:id="rId16" display="http://www.cegaipslp.org.mx/HV2020Dos.nsf/nombre_de_la_vista/134F1B074D01CAC1862585E600521CB2/$File/no+genera+informacion.docx" xr:uid="{00000000-0004-0000-0000-00000F000000}"/>
    <hyperlink ref="AM8" r:id="rId17" xr:uid="{00000000-0004-0000-0000-000010000000}"/>
    <hyperlink ref="AM11" r:id="rId18" xr:uid="{00000000-0004-0000-0000-000011000000}"/>
    <hyperlink ref="AM12" r:id="rId19" xr:uid="{00000000-0004-0000-0000-000012000000}"/>
    <hyperlink ref="AM13" r:id="rId20" xr:uid="{00000000-0004-0000-0000-000013000000}"/>
    <hyperlink ref="AM14" r:id="rId21" xr:uid="{00000000-0004-0000-0000-000014000000}"/>
    <hyperlink ref="AM16" r:id="rId22" xr:uid="{00000000-0004-0000-0000-000015000000}"/>
    <hyperlink ref="AM18" r:id="rId23" xr:uid="{00000000-0004-0000-0000-000016000000}"/>
    <hyperlink ref="AM20" r:id="rId24" xr:uid="{00000000-0004-0000-0000-000017000000}"/>
    <hyperlink ref="AM21" r:id="rId25" xr:uid="{00000000-0004-0000-0000-000018000000}"/>
    <hyperlink ref="AV8" r:id="rId26" xr:uid="{00000000-0004-0000-0000-000019000000}"/>
    <hyperlink ref="F12" r:id="rId27" display="http://www.cegaipslp.org.mx/HV2019Tres.nsf/nombre_de_la_vista/52EE62F83739C3868625846900590C46/$File/MT036.pdf" xr:uid="{00000000-0004-0000-0000-00001A000000}"/>
    <hyperlink ref="F11" r:id="rId28" display="http://www.cegaipslp.org.mx/HV2019Tres.nsf/nombre_de_la_vista/52EE62F83739C3868625846900590C46/$File/MT036.pdf" xr:uid="{00000000-0004-0000-0000-00001B000000}"/>
    <hyperlink ref="F10" r:id="rId29" display="http://www.cegaipslp.org.mx/HV2019Tres.nsf/nombre_de_la_vista/52EE62F83739C3868625846900590C46/$File/MT036.pdf" xr:uid="{00000000-0004-0000-0000-00001C000000}"/>
    <hyperlink ref="F9" r:id="rId30" display="http://www.cegaipslp.org.mx/HV2019Tres.nsf/nombre_de_la_vista/52EE62F83739C3868625846900590C46/$File/MT036.pdf" xr:uid="{00000000-0004-0000-0000-00001D000000}"/>
    <hyperlink ref="O15:Q15" r:id="rId31" display="http://www.cegaipslp.org.mx/HV2020Dos.nsf/nombre_de_la_vista/134F1B074D01CAC1862585E600521CB2/$File/no+genera+informacion.docx" xr:uid="{00000000-0004-0000-0000-00001E000000}"/>
    <hyperlink ref="AV15" r:id="rId32" xr:uid="{00000000-0004-0000-0000-00001F000000}"/>
    <hyperlink ref="BC15" r:id="rId33" xr:uid="{00000000-0004-0000-0000-000020000000}"/>
    <hyperlink ref="H9" r:id="rId34" xr:uid="{00000000-0004-0000-0000-000021000000}"/>
    <hyperlink ref="O9" r:id="rId35" xr:uid="{00000000-0004-0000-0000-000022000000}"/>
    <hyperlink ref="P9" r:id="rId36" xr:uid="{00000000-0004-0000-0000-000023000000}"/>
    <hyperlink ref="Q9" r:id="rId37" xr:uid="{00000000-0004-0000-0000-000024000000}"/>
    <hyperlink ref="AM15" r:id="rId38" xr:uid="{00000000-0004-0000-0000-000025000000}"/>
    <hyperlink ref="AM19" r:id="rId39" xr:uid="{00000000-0004-0000-0000-000026000000}"/>
    <hyperlink ref="H10" r:id="rId40" xr:uid="{00000000-0004-0000-0000-000029000000}"/>
    <hyperlink ref="O10" r:id="rId41" xr:uid="{00000000-0004-0000-0000-00002A000000}"/>
    <hyperlink ref="P10" r:id="rId42" xr:uid="{00000000-0004-0000-0000-00002B000000}"/>
    <hyperlink ref="Q10" r:id="rId43" xr:uid="{00000000-0004-0000-0000-00002C000000}"/>
    <hyperlink ref="H11" r:id="rId44" xr:uid="{00000000-0004-0000-0000-00002D000000}"/>
    <hyperlink ref="O11" r:id="rId45" xr:uid="{00000000-0004-0000-0000-00002E000000}"/>
    <hyperlink ref="P11" r:id="rId46" xr:uid="{00000000-0004-0000-0000-00002F000000}"/>
    <hyperlink ref="Q11" r:id="rId47" xr:uid="{00000000-0004-0000-0000-000030000000}"/>
    <hyperlink ref="H12" r:id="rId48" xr:uid="{00000000-0004-0000-0000-000031000000}"/>
    <hyperlink ref="O12" r:id="rId49" xr:uid="{00000000-0004-0000-0000-000032000000}"/>
    <hyperlink ref="P12" r:id="rId50" xr:uid="{00000000-0004-0000-0000-000033000000}"/>
    <hyperlink ref="Q12" r:id="rId51" xr:uid="{00000000-0004-0000-0000-000034000000}"/>
    <hyperlink ref="H13" r:id="rId52" xr:uid="{00000000-0004-0000-0000-000035000000}"/>
    <hyperlink ref="O13" r:id="rId53" xr:uid="{00000000-0004-0000-0000-000036000000}"/>
    <hyperlink ref="P13" r:id="rId54" xr:uid="{00000000-0004-0000-0000-000037000000}"/>
    <hyperlink ref="Q13" r:id="rId55" xr:uid="{00000000-0004-0000-0000-000038000000}"/>
    <hyperlink ref="H14" r:id="rId56" xr:uid="{00000000-0004-0000-0000-000039000000}"/>
    <hyperlink ref="O14" r:id="rId57" xr:uid="{00000000-0004-0000-0000-00003A000000}"/>
    <hyperlink ref="P14" r:id="rId58" xr:uid="{00000000-0004-0000-0000-00003B000000}"/>
    <hyperlink ref="Q14" r:id="rId59" xr:uid="{00000000-0004-0000-0000-00003C000000}"/>
    <hyperlink ref="H15" r:id="rId60" xr:uid="{00000000-0004-0000-0000-00003D000000}"/>
    <hyperlink ref="Q15" r:id="rId61" xr:uid="{00000000-0004-0000-0000-00003E000000}"/>
    <hyperlink ref="O15" r:id="rId62" xr:uid="{00000000-0004-0000-0000-00003F000000}"/>
    <hyperlink ref="P15" r:id="rId63" xr:uid="{00000000-0004-0000-0000-000040000000}"/>
    <hyperlink ref="H16" r:id="rId64" xr:uid="{00000000-0004-0000-0000-000041000000}"/>
    <hyperlink ref="O16" r:id="rId65" xr:uid="{00000000-0004-0000-0000-000042000000}"/>
    <hyperlink ref="P16" r:id="rId66" xr:uid="{00000000-0004-0000-0000-000043000000}"/>
    <hyperlink ref="Q16" r:id="rId67" xr:uid="{00000000-0004-0000-0000-000044000000}"/>
    <hyperlink ref="H19" r:id="rId68" xr:uid="{00000000-0004-0000-0000-000045000000}"/>
    <hyperlink ref="O19" r:id="rId69" xr:uid="{00000000-0004-0000-0000-000046000000}"/>
    <hyperlink ref="P19" r:id="rId70" xr:uid="{00000000-0004-0000-0000-000047000000}"/>
    <hyperlink ref="Q19" r:id="rId71" xr:uid="{00000000-0004-0000-0000-000048000000}"/>
    <hyperlink ref="H20" r:id="rId72" xr:uid="{00000000-0004-0000-0000-000049000000}"/>
    <hyperlink ref="O20" r:id="rId73" xr:uid="{00000000-0004-0000-0000-00004A000000}"/>
    <hyperlink ref="P20" r:id="rId74" xr:uid="{00000000-0004-0000-0000-00004B000000}"/>
    <hyperlink ref="Q20" r:id="rId75" xr:uid="{00000000-0004-0000-0000-00004C000000}"/>
    <hyperlink ref="AO9" r:id="rId76" display="http://www.cegaipslp.org.mx/HV2019Tres.nsf/nombre_de_la_vista/52EE62F83739C3868625846900590C46/$File/MT036.pdf" xr:uid="{00000000-0004-0000-0000-00004D000000}"/>
    <hyperlink ref="AO10" r:id="rId77" display="http://www.cegaipslp.org.mx/HV2019Tres.nsf/nombre_de_la_vista/52EE62F83739C3868625846900590C46/$File/MT036.pdf" xr:uid="{00000000-0004-0000-0000-00004E000000}"/>
    <hyperlink ref="AO11" r:id="rId78" display="http://www.cegaipslp.org.mx/HV2019Tres.nsf/nombre_de_la_vista/52EE62F83739C3868625846900590C46/$File/MT036.pdf" xr:uid="{00000000-0004-0000-0000-00004F000000}"/>
    <hyperlink ref="AO12" r:id="rId79" display="http://www.cegaipslp.org.mx/HV2019Tres.nsf/nombre_de_la_vista/52EE62F83739C3868625846900590C46/$File/MT036.pdf" xr:uid="{00000000-0004-0000-0000-000050000000}"/>
    <hyperlink ref="AU8:AU26" r:id="rId80" display="http://www.cegaipslp.org.mx/HV2020Dos.nsf/nombre_de_la_vista/134F1B074D01CAC1862585E600521CB2/$File/no+genera+informacion.docx" xr:uid="{00000000-0004-0000-0000-000051000000}"/>
    <hyperlink ref="BC16:BC26" r:id="rId81" display="http://www.cegaipslp.org.mx/HV2020Dos.nsf/nombre_de_la_vista/134F1B074D01CAC1862585E600521CB2/$File/no+genera+informacion.docx" xr:uid="{00000000-0004-0000-0000-000052000000}"/>
    <hyperlink ref="BD8" r:id="rId82" display="http://www.cegaipslp.org.mx/HV2020Dos.nsf/nombre_de_la_vista/5660B930C35C30C9862585E7004EE6F3/$File/8.-CONTRATO++MT-001+DRENAJE+SANITARIO+PEMUCHTITLA+2020.pdf" xr:uid="{00000000-0004-0000-0000-000053000000}"/>
    <hyperlink ref="BD9" r:id="rId83" display="http://www.cegaipslp.org.mx/HV2020Dos.nsf/nombre_de_la_vista/5660B930C35C30C9862585E7004EE6F3/$File/8.-CONTRATO++MT-001+DRENAJE+SANITARIO+PEMUCHTITLA+2020.pdf" xr:uid="{00000000-0004-0000-0000-000054000000}"/>
    <hyperlink ref="BD10" r:id="rId84" display="http://www.cegaipslp.org.mx/HV2020Dos.nsf/nombre_de_la_vista/5660B930C35C30C9862585E7004EE6F3/$File/8.-CONTRATO++MT-001+DRENAJE+SANITARIO+PEMUCHTITLA+2020.pdf" xr:uid="{00000000-0004-0000-0000-000055000000}"/>
    <hyperlink ref="BD11" r:id="rId85" display="http://www.cegaipslp.org.mx/HV2020Dos.nsf/nombre_de_la_vista/5660B930C35C30C9862585E7004EE6F3/$File/8.-CONTRATO++MT-001+DRENAJE+SANITARIO+PEMUCHTITLA+2020.pdf" xr:uid="{00000000-0004-0000-0000-000056000000}"/>
    <hyperlink ref="BD12" r:id="rId86" display="http://www.cegaipslp.org.mx/HV2020Dos.nsf/nombre_de_la_vista/5660B930C35C30C9862585E7004EE6F3/$File/8.-CONTRATO++MT-001+DRENAJE+SANITARIO+PEMUCHTITLA+2020.pdf" xr:uid="{00000000-0004-0000-0000-000057000000}"/>
    <hyperlink ref="BD13" r:id="rId87" display="http://www.cegaipslp.org.mx/HV2020Dos.nsf/nombre_de_la_vista/5660B930C35C30C9862585E7004EE6F3/$File/8.-CONTRATO++MT-001+DRENAJE+SANITARIO+PEMUCHTITLA+2020.pdf" xr:uid="{00000000-0004-0000-0000-000058000000}"/>
    <hyperlink ref="BD14" r:id="rId88" display="http://www.cegaipslp.org.mx/HV2020Dos.nsf/nombre_de_la_vista/5660B930C35C30C9862585E7004EE6F3/$File/8.-CONTRATO++MT-001+DRENAJE+SANITARIO+PEMUCHTITLA+2020.pdf" xr:uid="{00000000-0004-0000-0000-000059000000}"/>
    <hyperlink ref="BD15" r:id="rId89" display="http://www.cegaipslp.org.mx/HV2020Dos.nsf/nombre_de_la_vista/5660B930C35C30C9862585E7004EE6F3/$File/8.-CONTRATO++MT-001+DRENAJE+SANITARIO+PEMUCHTITLA+2020.pdf" xr:uid="{00000000-0004-0000-0000-00005A000000}"/>
    <hyperlink ref="BD16" r:id="rId90" display="http://www.cegaipslp.org.mx/HV2020Dos.nsf/nombre_de_la_vista/5660B930C35C30C9862585E7004EE6F3/$File/8.-CONTRATO++MT-001+DRENAJE+SANITARIO+PEMUCHTITLA+2020.pdf" xr:uid="{00000000-0004-0000-0000-00005B000000}"/>
    <hyperlink ref="BD17" r:id="rId91" display="http://www.cegaipslp.org.mx/HV2020Dos.nsf/nombre_de_la_vista/5660B930C35C30C9862585E7004EE6F3/$File/8.-CONTRATO++MT-001+DRENAJE+SANITARIO+PEMUCHTITLA+2020.pdf" xr:uid="{00000000-0004-0000-0000-00005C000000}"/>
    <hyperlink ref="BD18" r:id="rId92" display="http://www.cegaipslp.org.mx/HV2020Dos.nsf/nombre_de_la_vista/5660B930C35C30C9862585E7004EE6F3/$File/8.-CONTRATO++MT-001+DRENAJE+SANITARIO+PEMUCHTITLA+2020.pdf" xr:uid="{00000000-0004-0000-0000-00005D000000}"/>
    <hyperlink ref="BD19" r:id="rId93" display="http://www.cegaipslp.org.mx/HV2020Dos.nsf/nombre_de_la_vista/5660B930C35C30C9862585E7004EE6F3/$File/8.-CONTRATO++MT-001+DRENAJE+SANITARIO+PEMUCHTITLA+2020.pdf" xr:uid="{00000000-0004-0000-0000-00005E000000}"/>
    <hyperlink ref="BD20" r:id="rId94" display="http://www.cegaipslp.org.mx/HV2020Dos.nsf/nombre_de_la_vista/5660B930C35C30C9862585E7004EE6F3/$File/8.-CONTRATO++MT-001+DRENAJE+SANITARIO+PEMUCHTITLA+2020.pdf" xr:uid="{00000000-0004-0000-0000-00005F000000}"/>
    <hyperlink ref="BD21" r:id="rId95" display="http://www.cegaipslp.org.mx/HV2020Dos.nsf/nombre_de_la_vista/5660B930C35C30C9862585E7004EE6F3/$File/8.-CONTRATO++MT-001+DRENAJE+SANITARIO+PEMUCHTITLA+2020.pdf" xr:uid="{00000000-0004-0000-0000-000060000000}"/>
    <hyperlink ref="BD22" r:id="rId96" display="http://www.cegaipslp.org.mx/HV2020Dos.nsf/nombre_de_la_vista/5660B930C35C30C9862585E7004EE6F3/$File/8.-CONTRATO++MT-001+DRENAJE+SANITARIO+PEMUCHTITLA+2020.pdf" xr:uid="{00000000-0004-0000-0000-000061000000}"/>
    <hyperlink ref="BD23" r:id="rId97" display="http://www.cegaipslp.org.mx/HV2020Dos.nsf/nombre_de_la_vista/5660B930C35C30C9862585E7004EE6F3/$File/8.-CONTRATO++MT-001+DRENAJE+SANITARIO+PEMUCHTITLA+2020.pdf" xr:uid="{00000000-0004-0000-0000-000062000000}"/>
    <hyperlink ref="BD24" r:id="rId98" display="http://www.cegaipslp.org.mx/HV2020Dos.nsf/nombre_de_la_vista/5660B930C35C30C9862585E7004EE6F3/$File/8.-CONTRATO++MT-001+DRENAJE+SANITARIO+PEMUCHTITLA+2020.pdf" xr:uid="{00000000-0004-0000-0000-000063000000}"/>
    <hyperlink ref="BD25" r:id="rId99" display="http://www.cegaipslp.org.mx/HV2020Dos.nsf/nombre_de_la_vista/5660B930C35C30C9862585E7004EE6F3/$File/8.-CONTRATO++MT-001+DRENAJE+SANITARIO+PEMUCHTITLA+2020.pdf" xr:uid="{00000000-0004-0000-0000-000064000000}"/>
    <hyperlink ref="BD26" r:id="rId100" display="http://www.cegaipslp.org.mx/HV2020Dos.nsf/nombre_de_la_vista/5660B930C35C30C9862585E7004EE6F3/$File/8.-CONTRATO++MT-001+DRENAJE+SANITARIO+PEMUCHTITLA+2020.pdf" xr:uid="{00000000-0004-0000-0000-000065000000}"/>
    <hyperlink ref="H8" r:id="rId101" xr:uid="{38B580BF-8A8A-4C3E-960B-FF1475BE014B}"/>
    <hyperlink ref="O8" r:id="rId102" xr:uid="{FEAB68C5-8193-49AF-9D8F-75FB40FB1B53}"/>
    <hyperlink ref="P8" r:id="rId103" xr:uid="{BAD85C72-14B7-43BD-93CE-BC69741321A0}"/>
    <hyperlink ref="Q8" r:id="rId104" xr:uid="{76FB5A40-F5E8-4BD9-883C-3D13C166695B}"/>
    <hyperlink ref="H17" r:id="rId105" xr:uid="{5CDCA93E-4C35-4882-AE03-A3F30190C293}"/>
    <hyperlink ref="O17" r:id="rId106" xr:uid="{69971C01-382E-4BC0-9A66-372CC8A94ACE}"/>
    <hyperlink ref="P17" r:id="rId107" xr:uid="{39D4C4BA-E557-4204-A7C3-2A71BB017BC5}"/>
    <hyperlink ref="Q17" r:id="rId108" xr:uid="{9E7C72F2-2558-43DD-A503-19D985607C3D}"/>
    <hyperlink ref="H21" r:id="rId109" xr:uid="{40257E45-D6F7-4915-AE6D-07C46B3D00A8}"/>
    <hyperlink ref="H22" r:id="rId110" xr:uid="{0E94CA9B-8B72-492E-BDC6-C5B62ED1B27C}"/>
    <hyperlink ref="O22" r:id="rId111" xr:uid="{3AC97438-2CE5-4949-B54E-711705A0BD91}"/>
    <hyperlink ref="P22" r:id="rId112" xr:uid="{5076E64C-77D4-45A5-852A-DEEE91FB3703}"/>
    <hyperlink ref="Q22" r:id="rId113" xr:uid="{4691C953-360C-45C4-BFDD-5D5C9E1C5A2B}"/>
    <hyperlink ref="O21" r:id="rId114" xr:uid="{DF9AEC70-5518-4277-B299-AF01B701305E}"/>
    <hyperlink ref="P21" r:id="rId115" xr:uid="{E6036580-B5A4-4C8A-B503-DA8709CF8670}"/>
    <hyperlink ref="Q21" r:id="rId116" xr:uid="{0D5A252F-7400-44EA-945E-27CDDAF10A37}"/>
    <hyperlink ref="H23" r:id="rId117" xr:uid="{2D7A3F79-C827-4BF2-8962-48B2D2E80FCB}"/>
    <hyperlink ref="O23" r:id="rId118" xr:uid="{89A333A7-7874-46CE-B85E-F88DB56B8D69}"/>
    <hyperlink ref="P23" r:id="rId119" xr:uid="{4C75F27F-A0C6-4A4C-9005-AD5403D3FA00}"/>
    <hyperlink ref="Q23" r:id="rId120" xr:uid="{696EDCBE-D057-4B77-A0E6-F2C3BD3D9AC9}"/>
    <hyperlink ref="H24" r:id="rId121" xr:uid="{A4904143-2E40-4194-97BF-CE51A8F73C31}"/>
    <hyperlink ref="O24" r:id="rId122" xr:uid="{EA21EF20-275B-4CEC-9D2E-0B7683D60665}"/>
    <hyperlink ref="P24" r:id="rId123" xr:uid="{B2FDA218-5E78-48E1-B35A-D78DD20592DA}"/>
    <hyperlink ref="Q24" r:id="rId124" xr:uid="{941469D3-E461-4D18-A20A-FB7A6330F766}"/>
    <hyperlink ref="H25" r:id="rId125" xr:uid="{90054D41-2580-4524-B411-52528D2F9960}"/>
    <hyperlink ref="O25" r:id="rId126" xr:uid="{7A57E0D6-D3BE-486E-92F2-526341F12A46}"/>
    <hyperlink ref="P25:Q25" r:id="rId127" display="http://www.cegaipslp.org.mx/HV2020Tres.nsf/nombre_de_la_vista/D0AF09899213B06C862586240056FA84/$File/junta+de+aclaraciones-propuestas-dictamen.pdf" xr:uid="{CAFE6C0E-D016-44E2-A4C3-798CB779A803}"/>
    <hyperlink ref="H26" r:id="rId128" xr:uid="{F276F8D3-48CB-4141-81A1-71CCCAC4A675}"/>
    <hyperlink ref="O26" r:id="rId129" xr:uid="{17829C96-5156-4AC4-B918-D429ED7A2325}"/>
    <hyperlink ref="BA8" r:id="rId130" xr:uid="{D0F8B29F-BDE8-4A26-BAE9-99FFE1754139}"/>
    <hyperlink ref="BB8" r:id="rId131" xr:uid="{DDEA213C-46C7-4BB7-AD7D-1EE3919C8AC9}"/>
    <hyperlink ref="BA9" r:id="rId132" xr:uid="{90C861FC-F81D-4458-8ADC-72E4427BCA71}"/>
    <hyperlink ref="BA10" r:id="rId133" xr:uid="{82696DEA-983A-4022-8E90-9FDEE2419469}"/>
    <hyperlink ref="BA11" r:id="rId134" xr:uid="{06DE77B5-5123-4731-B8D2-8149379B4F5A}"/>
    <hyperlink ref="BA12" r:id="rId135" xr:uid="{75CD1E77-5CE6-4552-8360-4E0D0F5A5DB4}"/>
    <hyperlink ref="BA13" r:id="rId136" xr:uid="{1CC2F963-C11E-44F4-A9B9-86E614AFE974}"/>
    <hyperlink ref="BA14" r:id="rId137" xr:uid="{D148FFD8-D783-452F-AC57-9673BCCF8801}"/>
    <hyperlink ref="BA15" r:id="rId138" xr:uid="{47675DFC-5B83-42F8-BD19-BE6141C1C24B}"/>
    <hyperlink ref="BA16" r:id="rId139" xr:uid="{CA119B67-BA6F-468D-B0B9-39547C09C6CB}"/>
    <hyperlink ref="BA17" r:id="rId140" xr:uid="{AFC2B212-154F-4FAD-B292-19E9FE55357E}"/>
    <hyperlink ref="BA18" r:id="rId141" xr:uid="{A6E33161-7AB1-4368-A471-3A114A63AC93}"/>
    <hyperlink ref="BA19" r:id="rId142" xr:uid="{C30CAA79-BAB0-4376-8D48-3A8877D64B21}"/>
    <hyperlink ref="BA20" r:id="rId143" xr:uid="{D4387C29-D174-4239-9043-37C0804804E0}"/>
    <hyperlink ref="BA21" r:id="rId144" xr:uid="{8FC1AB9F-6363-475F-A027-A1E8E487A60A}"/>
    <hyperlink ref="BA22" r:id="rId145" xr:uid="{1803188D-2158-4BB3-920C-4A08E9AD03D1}"/>
    <hyperlink ref="BA23" r:id="rId146" xr:uid="{60421002-DD6D-4336-B784-65AF53636E97}"/>
    <hyperlink ref="BA24" r:id="rId147" xr:uid="{F36BC705-6B8C-44C8-833D-904C69CCDE1E}"/>
    <hyperlink ref="BA25" r:id="rId148" xr:uid="{1FE768A4-805E-4349-BAFD-4E336B672358}"/>
    <hyperlink ref="BA26" r:id="rId149" xr:uid="{C9C5A528-EF7F-4F2C-A7E8-451650E4F24F}"/>
    <hyperlink ref="BB9" r:id="rId150" xr:uid="{AA748A34-B878-4325-A1A4-594ECB347D58}"/>
    <hyperlink ref="BB10" r:id="rId151" xr:uid="{FBA27565-A56C-425F-9BD4-F8E3D71FC0CB}"/>
    <hyperlink ref="BB11" r:id="rId152" xr:uid="{417C60D4-5F96-4271-AC06-89346D3E0DF0}"/>
    <hyperlink ref="BB12" r:id="rId153" xr:uid="{9F80F462-4687-418E-917F-00179B147D6E}"/>
    <hyperlink ref="BB13" r:id="rId154" xr:uid="{E0831D5B-7B8D-478A-8F33-525D83EACF29}"/>
    <hyperlink ref="BB14" r:id="rId155" xr:uid="{D261E421-F365-4B0B-BA6E-2F1035605745}"/>
    <hyperlink ref="BB15" r:id="rId156" xr:uid="{43EEB03B-7165-45C5-8D27-F3C42B0679A5}"/>
    <hyperlink ref="BB16" r:id="rId157" xr:uid="{94660083-A945-41DC-852F-DE4AC21985B6}"/>
    <hyperlink ref="BB17" r:id="rId158" xr:uid="{45BCDB6E-D181-4B91-BD40-916188995CD2}"/>
    <hyperlink ref="BB18" r:id="rId159" xr:uid="{143B9187-AF14-4DD3-BE42-D03708C8911F}"/>
    <hyperlink ref="BB19" r:id="rId160" xr:uid="{0BD5482A-0C5A-409E-94D8-763F68FACAE4}"/>
    <hyperlink ref="BB20" r:id="rId161" xr:uid="{91EA62B6-39B9-49AB-8BFB-959500D2C977}"/>
    <hyperlink ref="BB21" r:id="rId162" xr:uid="{C34550AD-8F65-435F-925B-32C6626AE2FA}"/>
    <hyperlink ref="BB22" r:id="rId163" xr:uid="{F5979F08-C94C-49C1-BD4B-B49C85625417}"/>
    <hyperlink ref="BB23" r:id="rId164" xr:uid="{1D1799DB-9E87-4D50-8509-968241AA5EAC}"/>
    <hyperlink ref="BB24" r:id="rId165" xr:uid="{016218C0-8F97-4E52-8C1E-F37E651C1A50}"/>
    <hyperlink ref="BB25" r:id="rId166" xr:uid="{EC3C0E2D-F726-4F21-AB48-A83C530B93F0}"/>
    <hyperlink ref="BB26" r:id="rId167" xr:uid="{47292FD9-24EC-47A4-9DD7-9F014408EB2F}"/>
    <hyperlink ref="AM17" r:id="rId168" xr:uid="{637321AF-D4E5-420C-B886-3C9220CE4E49}"/>
    <hyperlink ref="AM22" r:id="rId169" xr:uid="{6CC4E073-C2D4-489C-9404-DDCF63644AC2}"/>
    <hyperlink ref="AM23" r:id="rId170" xr:uid="{8F4FFCD3-E5EA-4742-ACCA-F816D4875BA0}"/>
    <hyperlink ref="AM24" r:id="rId171" xr:uid="{476A9C37-F603-4F9C-8E01-03F5D94052E5}"/>
    <hyperlink ref="AM25" r:id="rId172" xr:uid="{8B071DC9-DA82-4205-B1C1-AB15F0D42E52}"/>
    <hyperlink ref="AM26" r:id="rId173" xr:uid="{C0DDCB7B-E235-431F-9531-AF4B1108B8FA}"/>
    <hyperlink ref="H18" r:id="rId174" xr:uid="{01AE4DCD-D090-4611-B0B6-63A17FEE226B}"/>
    <hyperlink ref="O18" r:id="rId175" xr:uid="{2FD4E074-9B2A-40BE-A013-68461B2F481E}"/>
    <hyperlink ref="P18:Q18" r:id="rId176" display="http://www.cegaipslp.org.mx/HV2020Dos.nsf/nombre_de_la_vista/134F1B074D01CAC1862585E600521CB2/$File/no+genera+informacion.docx" xr:uid="{E1D8AB95-5456-4CB5-AE28-1C5A6A31D749}"/>
    <hyperlink ref="AY19" r:id="rId177" xr:uid="{068CE059-E244-49C2-B9B2-BF3CF9C9A055}"/>
  </hyperlinks>
  <pageMargins left="0.7" right="0.7" top="0.75" bottom="0.75" header="0.3" footer="0.3"/>
  <pageSetup paperSize="9" orientation="portrait" r:id="rId1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1"/>
  <sheetViews>
    <sheetView topLeftCell="A16" workbookViewId="0">
      <selection activeCell="A18" sqref="A18"/>
    </sheetView>
  </sheetViews>
  <sheetFormatPr baseColWidth="10" defaultColWidth="9.140625" defaultRowHeight="15" x14ac:dyDescent="0.25"/>
  <cols>
    <col min="1" max="1" width="16.5703125" style="36" customWidth="1"/>
    <col min="2" max="2" width="23.7109375" style="36" customWidth="1"/>
    <col min="3" max="3" width="17" style="36" bestFit="1" customWidth="1"/>
    <col min="4" max="4" width="19.140625" style="36" bestFit="1" customWidth="1"/>
    <col min="5" max="5" width="53" style="36" customWidth="1"/>
    <col min="6" max="6" width="84" style="36" bestFit="1" customWidth="1"/>
    <col min="7" max="16384" width="9.140625" style="36"/>
  </cols>
  <sheetData>
    <row r="1" spans="1:6" hidden="1" x14ac:dyDescent="0.25">
      <c r="B1" s="36" t="s">
        <v>7</v>
      </c>
      <c r="C1" s="36" t="s">
        <v>7</v>
      </c>
      <c r="D1" s="36" t="s">
        <v>7</v>
      </c>
      <c r="E1" s="36" t="s">
        <v>7</v>
      </c>
      <c r="F1" s="36" t="s">
        <v>7</v>
      </c>
    </row>
    <row r="2" spans="1:6" hidden="1" x14ac:dyDescent="0.25">
      <c r="B2" s="36" t="s">
        <v>157</v>
      </c>
      <c r="C2" s="36" t="s">
        <v>158</v>
      </c>
      <c r="D2" s="36" t="s">
        <v>159</v>
      </c>
      <c r="E2" s="36" t="s">
        <v>160</v>
      </c>
      <c r="F2" s="36" t="s">
        <v>161</v>
      </c>
    </row>
    <row r="3" spans="1:6" ht="30" x14ac:dyDescent="0.25">
      <c r="A3" s="35" t="s">
        <v>153</v>
      </c>
      <c r="B3" s="35" t="s">
        <v>154</v>
      </c>
      <c r="C3" s="35" t="s">
        <v>155</v>
      </c>
      <c r="D3" s="35" t="s">
        <v>156</v>
      </c>
      <c r="E3" s="35" t="s">
        <v>162</v>
      </c>
      <c r="F3" s="35" t="s">
        <v>163</v>
      </c>
    </row>
    <row r="4" spans="1:6" x14ac:dyDescent="0.25">
      <c r="A4" s="22" t="s">
        <v>256</v>
      </c>
      <c r="B4" s="6" t="s">
        <v>259</v>
      </c>
      <c r="C4" s="6" t="s">
        <v>260</v>
      </c>
      <c r="D4" s="6" t="s">
        <v>261</v>
      </c>
      <c r="E4" s="6" t="s">
        <v>262</v>
      </c>
      <c r="F4" s="6" t="s">
        <v>263</v>
      </c>
    </row>
    <row r="5" spans="1:6" s="44" customFormat="1" x14ac:dyDescent="0.25">
      <c r="A5" s="22" t="s">
        <v>256</v>
      </c>
      <c r="B5" s="6" t="s">
        <v>235</v>
      </c>
      <c r="C5" s="6" t="s">
        <v>236</v>
      </c>
      <c r="D5" s="6" t="s">
        <v>426</v>
      </c>
      <c r="E5" s="6" t="s">
        <v>238</v>
      </c>
      <c r="F5" s="23" t="s">
        <v>283</v>
      </c>
    </row>
    <row r="6" spans="1:6" s="44" customFormat="1" x14ac:dyDescent="0.25">
      <c r="A6" s="22" t="s">
        <v>256</v>
      </c>
      <c r="B6" s="6" t="s">
        <v>203</v>
      </c>
      <c r="C6" s="6" t="s">
        <v>204</v>
      </c>
      <c r="D6" s="6" t="s">
        <v>205</v>
      </c>
      <c r="E6" s="6" t="s">
        <v>206</v>
      </c>
      <c r="F6" s="6" t="s">
        <v>278</v>
      </c>
    </row>
    <row r="7" spans="1:6" x14ac:dyDescent="0.25">
      <c r="A7" s="22" t="s">
        <v>200</v>
      </c>
      <c r="B7" s="6" t="s">
        <v>307</v>
      </c>
      <c r="C7" s="6" t="s">
        <v>308</v>
      </c>
      <c r="D7" s="6" t="s">
        <v>309</v>
      </c>
      <c r="E7" s="6" t="s">
        <v>310</v>
      </c>
      <c r="F7" s="6"/>
    </row>
    <row r="8" spans="1:6" x14ac:dyDescent="0.25">
      <c r="A8" s="22" t="s">
        <v>200</v>
      </c>
      <c r="B8" s="6" t="s">
        <v>235</v>
      </c>
      <c r="C8" s="6" t="s">
        <v>236</v>
      </c>
      <c r="D8" s="6" t="s">
        <v>237</v>
      </c>
      <c r="E8" s="19" t="s">
        <v>238</v>
      </c>
      <c r="F8" s="23" t="s">
        <v>283</v>
      </c>
    </row>
    <row r="9" spans="1:6" x14ac:dyDescent="0.25">
      <c r="A9" s="22" t="s">
        <v>200</v>
      </c>
      <c r="B9" s="3" t="s">
        <v>196</v>
      </c>
      <c r="C9" s="3" t="s">
        <v>197</v>
      </c>
      <c r="D9" s="3" t="s">
        <v>198</v>
      </c>
      <c r="E9" s="3" t="s">
        <v>199</v>
      </c>
      <c r="F9" s="6" t="s">
        <v>277</v>
      </c>
    </row>
    <row r="10" spans="1:6" x14ac:dyDescent="0.25">
      <c r="A10" s="22" t="s">
        <v>207</v>
      </c>
      <c r="B10" s="6" t="s">
        <v>213</v>
      </c>
      <c r="C10" s="6" t="s">
        <v>311</v>
      </c>
      <c r="D10" s="6" t="s">
        <v>312</v>
      </c>
      <c r="E10" s="6" t="s">
        <v>313</v>
      </c>
      <c r="F10" s="17" t="s">
        <v>433</v>
      </c>
    </row>
    <row r="11" spans="1:6" x14ac:dyDescent="0.25">
      <c r="A11" s="22" t="s">
        <v>207</v>
      </c>
      <c r="B11" s="6" t="s">
        <v>314</v>
      </c>
      <c r="C11" s="6" t="s">
        <v>271</v>
      </c>
      <c r="D11" s="6" t="s">
        <v>315</v>
      </c>
      <c r="E11" s="6" t="s">
        <v>316</v>
      </c>
      <c r="F11" s="6"/>
    </row>
    <row r="12" spans="1:6" x14ac:dyDescent="0.25">
      <c r="A12" s="22" t="s">
        <v>207</v>
      </c>
      <c r="B12" s="6" t="s">
        <v>203</v>
      </c>
      <c r="C12" s="6" t="s">
        <v>204</v>
      </c>
      <c r="D12" s="6" t="s">
        <v>205</v>
      </c>
      <c r="E12" s="6" t="s">
        <v>206</v>
      </c>
      <c r="F12" s="6" t="s">
        <v>278</v>
      </c>
    </row>
    <row r="13" spans="1:6" x14ac:dyDescent="0.25">
      <c r="A13" s="22" t="s">
        <v>210</v>
      </c>
      <c r="B13" s="3" t="s">
        <v>196</v>
      </c>
      <c r="C13" s="3" t="s">
        <v>197</v>
      </c>
      <c r="D13" s="3" t="s">
        <v>198</v>
      </c>
      <c r="E13" s="3" t="s">
        <v>199</v>
      </c>
      <c r="F13" s="6" t="s">
        <v>277</v>
      </c>
    </row>
    <row r="14" spans="1:6" x14ac:dyDescent="0.25">
      <c r="A14" s="22" t="s">
        <v>210</v>
      </c>
      <c r="B14" s="6" t="s">
        <v>235</v>
      </c>
      <c r="C14" s="6" t="s">
        <v>236</v>
      </c>
      <c r="D14" s="6" t="s">
        <v>237</v>
      </c>
      <c r="E14" s="19" t="s">
        <v>238</v>
      </c>
      <c r="F14" s="23" t="s">
        <v>283</v>
      </c>
    </row>
    <row r="15" spans="1:6" x14ac:dyDescent="0.25">
      <c r="A15" s="22" t="s">
        <v>210</v>
      </c>
      <c r="B15" s="6" t="s">
        <v>203</v>
      </c>
      <c r="C15" s="6" t="s">
        <v>204</v>
      </c>
      <c r="D15" s="6" t="s">
        <v>205</v>
      </c>
      <c r="E15" s="6" t="s">
        <v>206</v>
      </c>
      <c r="F15" s="6" t="s">
        <v>278</v>
      </c>
    </row>
    <row r="16" spans="1:6" x14ac:dyDescent="0.25">
      <c r="A16" s="22" t="s">
        <v>216</v>
      </c>
      <c r="B16" s="6" t="s">
        <v>317</v>
      </c>
      <c r="C16" s="6" t="s">
        <v>318</v>
      </c>
      <c r="D16" s="6" t="s">
        <v>319</v>
      </c>
      <c r="E16" s="6" t="s">
        <v>320</v>
      </c>
      <c r="F16" s="6"/>
    </row>
    <row r="17" spans="1:6" x14ac:dyDescent="0.25">
      <c r="A17" s="22" t="s">
        <v>216</v>
      </c>
      <c r="B17" s="6" t="s">
        <v>321</v>
      </c>
      <c r="C17" s="6" t="s">
        <v>322</v>
      </c>
      <c r="D17" s="6" t="s">
        <v>198</v>
      </c>
      <c r="E17" s="6" t="s">
        <v>323</v>
      </c>
      <c r="F17" s="17" t="s">
        <v>407</v>
      </c>
    </row>
    <row r="18" spans="1:6" x14ac:dyDescent="0.25">
      <c r="A18" s="22" t="s">
        <v>216</v>
      </c>
      <c r="B18" s="19" t="s">
        <v>213</v>
      </c>
      <c r="C18" s="19" t="s">
        <v>214</v>
      </c>
      <c r="D18" s="19" t="s">
        <v>197</v>
      </c>
      <c r="E18" s="19" t="s">
        <v>215</v>
      </c>
      <c r="F18" s="23" t="s">
        <v>281</v>
      </c>
    </row>
    <row r="19" spans="1:6" x14ac:dyDescent="0.25">
      <c r="A19" s="22" t="s">
        <v>219</v>
      </c>
      <c r="B19" s="6" t="s">
        <v>321</v>
      </c>
      <c r="C19" s="6" t="s">
        <v>322</v>
      </c>
      <c r="D19" s="6" t="s">
        <v>198</v>
      </c>
      <c r="E19" s="6" t="s">
        <v>323</v>
      </c>
      <c r="F19" s="17" t="s">
        <v>407</v>
      </c>
    </row>
    <row r="20" spans="1:6" x14ac:dyDescent="0.25">
      <c r="A20" s="22" t="s">
        <v>219</v>
      </c>
      <c r="B20" s="6" t="s">
        <v>317</v>
      </c>
      <c r="C20" s="6" t="s">
        <v>318</v>
      </c>
      <c r="D20" s="6" t="s">
        <v>319</v>
      </c>
      <c r="E20" s="6" t="s">
        <v>320</v>
      </c>
      <c r="F20" s="23"/>
    </row>
    <row r="21" spans="1:6" x14ac:dyDescent="0.25">
      <c r="A21" s="22" t="s">
        <v>219</v>
      </c>
      <c r="B21" s="19" t="s">
        <v>213</v>
      </c>
      <c r="C21" s="19" t="s">
        <v>214</v>
      </c>
      <c r="D21" s="19" t="s">
        <v>197</v>
      </c>
      <c r="E21" s="19" t="s">
        <v>215</v>
      </c>
      <c r="F21" s="23" t="s">
        <v>281</v>
      </c>
    </row>
    <row r="22" spans="1:6" x14ac:dyDescent="0.25">
      <c r="A22" s="22" t="s">
        <v>222</v>
      </c>
      <c r="B22" s="6" t="s">
        <v>321</v>
      </c>
      <c r="C22" s="6" t="s">
        <v>322</v>
      </c>
      <c r="D22" s="6" t="s">
        <v>198</v>
      </c>
      <c r="E22" s="6" t="s">
        <v>323</v>
      </c>
      <c r="F22" s="17" t="s">
        <v>407</v>
      </c>
    </row>
    <row r="23" spans="1:6" x14ac:dyDescent="0.25">
      <c r="A23" s="22" t="s">
        <v>222</v>
      </c>
      <c r="B23" s="6" t="s">
        <v>317</v>
      </c>
      <c r="C23" s="6" t="s">
        <v>318</v>
      </c>
      <c r="D23" s="6" t="s">
        <v>319</v>
      </c>
      <c r="E23" s="6" t="s">
        <v>320</v>
      </c>
      <c r="F23" s="23"/>
    </row>
    <row r="24" spans="1:6" x14ac:dyDescent="0.25">
      <c r="A24" s="22" t="s">
        <v>222</v>
      </c>
      <c r="B24" s="19" t="s">
        <v>213</v>
      </c>
      <c r="C24" s="19" t="s">
        <v>214</v>
      </c>
      <c r="D24" s="19" t="s">
        <v>197</v>
      </c>
      <c r="E24" s="19" t="s">
        <v>215</v>
      </c>
      <c r="F24" s="23" t="s">
        <v>281</v>
      </c>
    </row>
    <row r="25" spans="1:6" x14ac:dyDescent="0.25">
      <c r="A25" s="22" t="s">
        <v>298</v>
      </c>
      <c r="B25" s="19" t="s">
        <v>235</v>
      </c>
      <c r="C25" s="19" t="s">
        <v>236</v>
      </c>
      <c r="D25" s="19" t="s">
        <v>237</v>
      </c>
      <c r="E25" s="19" t="s">
        <v>238</v>
      </c>
      <c r="F25" s="23" t="s">
        <v>283</v>
      </c>
    </row>
    <row r="26" spans="1:6" x14ac:dyDescent="0.25">
      <c r="A26" s="22" t="s">
        <v>298</v>
      </c>
      <c r="B26" s="19" t="s">
        <v>324</v>
      </c>
      <c r="C26" s="19" t="s">
        <v>204</v>
      </c>
      <c r="D26" s="19" t="s">
        <v>205</v>
      </c>
      <c r="E26" s="19" t="s">
        <v>206</v>
      </c>
      <c r="F26" s="17" t="s">
        <v>278</v>
      </c>
    </row>
    <row r="27" spans="1:6" x14ac:dyDescent="0.25">
      <c r="A27" s="22" t="s">
        <v>298</v>
      </c>
      <c r="B27" s="19" t="s">
        <v>300</v>
      </c>
      <c r="C27" s="19" t="s">
        <v>301</v>
      </c>
      <c r="D27" s="19" t="s">
        <v>302</v>
      </c>
      <c r="E27" s="19" t="s">
        <v>303</v>
      </c>
      <c r="F27" s="23" t="s">
        <v>304</v>
      </c>
    </row>
    <row r="28" spans="1:6" x14ac:dyDescent="0.25">
      <c r="A28" s="22" t="s">
        <v>282</v>
      </c>
      <c r="B28" s="19" t="s">
        <v>325</v>
      </c>
      <c r="C28" s="19" t="s">
        <v>214</v>
      </c>
      <c r="D28" s="19" t="s">
        <v>197</v>
      </c>
      <c r="E28" s="19" t="s">
        <v>326</v>
      </c>
      <c r="F28" s="23" t="s">
        <v>281</v>
      </c>
    </row>
    <row r="29" spans="1:6" x14ac:dyDescent="0.25">
      <c r="A29" s="22" t="s">
        <v>282</v>
      </c>
      <c r="B29" s="19" t="s">
        <v>321</v>
      </c>
      <c r="C29" s="19" t="s">
        <v>214</v>
      </c>
      <c r="D29" s="19" t="s">
        <v>198</v>
      </c>
      <c r="E29" s="19" t="s">
        <v>323</v>
      </c>
      <c r="F29" s="17" t="s">
        <v>407</v>
      </c>
    </row>
    <row r="30" spans="1:6" x14ac:dyDescent="0.25">
      <c r="A30" s="22" t="s">
        <v>282</v>
      </c>
      <c r="B30" s="19" t="s">
        <v>225</v>
      </c>
      <c r="C30" s="19" t="s">
        <v>226</v>
      </c>
      <c r="D30" s="19" t="s">
        <v>227</v>
      </c>
      <c r="E30" s="19" t="s">
        <v>228</v>
      </c>
      <c r="F30" s="23" t="s">
        <v>283</v>
      </c>
    </row>
    <row r="31" spans="1:6" s="44" customFormat="1" x14ac:dyDescent="0.25">
      <c r="A31" s="22" t="s">
        <v>381</v>
      </c>
      <c r="B31" s="19" t="s">
        <v>300</v>
      </c>
      <c r="C31" s="19" t="s">
        <v>301</v>
      </c>
      <c r="D31" s="19" t="s">
        <v>302</v>
      </c>
      <c r="E31" s="19" t="s">
        <v>303</v>
      </c>
      <c r="F31" s="23" t="s">
        <v>304</v>
      </c>
    </row>
    <row r="32" spans="1:6" s="44" customFormat="1" x14ac:dyDescent="0.25">
      <c r="A32" s="22" t="s">
        <v>381</v>
      </c>
      <c r="B32" s="19" t="s">
        <v>259</v>
      </c>
      <c r="C32" s="19" t="s">
        <v>260</v>
      </c>
      <c r="D32" s="19" t="s">
        <v>261</v>
      </c>
      <c r="E32" s="19" t="s">
        <v>262</v>
      </c>
      <c r="F32" s="6" t="s">
        <v>263</v>
      </c>
    </row>
    <row r="33" spans="1:6" s="44" customFormat="1" x14ac:dyDescent="0.25">
      <c r="A33" s="22" t="s">
        <v>381</v>
      </c>
      <c r="B33" s="19" t="s">
        <v>196</v>
      </c>
      <c r="C33" s="19" t="s">
        <v>197</v>
      </c>
      <c r="D33" s="19" t="s">
        <v>427</v>
      </c>
      <c r="E33" s="19" t="s">
        <v>199</v>
      </c>
      <c r="F33" s="23" t="s">
        <v>304</v>
      </c>
    </row>
    <row r="34" spans="1:6" x14ac:dyDescent="0.25">
      <c r="A34" s="48" t="s">
        <v>232</v>
      </c>
      <c r="B34" s="19" t="s">
        <v>225</v>
      </c>
      <c r="C34" s="19" t="s">
        <v>226</v>
      </c>
      <c r="D34" s="19" t="s">
        <v>227</v>
      </c>
      <c r="E34" s="19" t="s">
        <v>228</v>
      </c>
      <c r="F34" s="23" t="s">
        <v>283</v>
      </c>
    </row>
    <row r="35" spans="1:6" x14ac:dyDescent="0.25">
      <c r="A35" s="22" t="s">
        <v>327</v>
      </c>
      <c r="B35" s="19" t="s">
        <v>328</v>
      </c>
      <c r="C35" s="19" t="s">
        <v>329</v>
      </c>
      <c r="D35" s="19" t="s">
        <v>318</v>
      </c>
      <c r="E35" s="19" t="s">
        <v>330</v>
      </c>
      <c r="F35" s="23"/>
    </row>
    <row r="36" spans="1:6" x14ac:dyDescent="0.25">
      <c r="A36" s="22" t="s">
        <v>327</v>
      </c>
      <c r="B36" s="19" t="s">
        <v>235</v>
      </c>
      <c r="C36" s="19" t="s">
        <v>236</v>
      </c>
      <c r="D36" s="19" t="s">
        <v>237</v>
      </c>
      <c r="E36" s="19" t="s">
        <v>238</v>
      </c>
      <c r="F36" s="23" t="s">
        <v>283</v>
      </c>
    </row>
    <row r="37" spans="1:6" x14ac:dyDescent="0.25">
      <c r="A37" s="22" t="s">
        <v>327</v>
      </c>
      <c r="B37" s="19" t="s">
        <v>331</v>
      </c>
      <c r="C37" s="19" t="s">
        <v>197</v>
      </c>
      <c r="D37" s="19" t="s">
        <v>198</v>
      </c>
      <c r="E37" s="19" t="s">
        <v>199</v>
      </c>
      <c r="F37" s="6" t="s">
        <v>277</v>
      </c>
    </row>
    <row r="38" spans="1:6" x14ac:dyDescent="0.25">
      <c r="A38" s="22" t="s">
        <v>239</v>
      </c>
      <c r="B38" s="19" t="s">
        <v>325</v>
      </c>
      <c r="C38" s="19" t="s">
        <v>311</v>
      </c>
      <c r="D38" s="19" t="s">
        <v>332</v>
      </c>
      <c r="E38" s="19" t="s">
        <v>313</v>
      </c>
      <c r="F38" s="17" t="s">
        <v>433</v>
      </c>
    </row>
    <row r="39" spans="1:6" x14ac:dyDescent="0.25">
      <c r="A39" s="22" t="s">
        <v>239</v>
      </c>
      <c r="B39" s="19" t="s">
        <v>324</v>
      </c>
      <c r="C39" s="19" t="s">
        <v>204</v>
      </c>
      <c r="D39" s="19" t="s">
        <v>205</v>
      </c>
      <c r="E39" s="19" t="s">
        <v>206</v>
      </c>
      <c r="F39" s="17" t="s">
        <v>278</v>
      </c>
    </row>
    <row r="40" spans="1:6" x14ac:dyDescent="0.25">
      <c r="A40" s="22" t="s">
        <v>239</v>
      </c>
      <c r="B40" s="19" t="s">
        <v>235</v>
      </c>
      <c r="C40" s="19" t="s">
        <v>236</v>
      </c>
      <c r="D40" s="19" t="s">
        <v>237</v>
      </c>
      <c r="E40" s="19" t="s">
        <v>238</v>
      </c>
      <c r="F40" s="23" t="s">
        <v>283</v>
      </c>
    </row>
    <row r="41" spans="1:6" x14ac:dyDescent="0.25">
      <c r="A41" s="22" t="s">
        <v>266</v>
      </c>
      <c r="B41" s="20" t="s">
        <v>269</v>
      </c>
      <c r="C41" s="19" t="s">
        <v>270</v>
      </c>
      <c r="D41" s="19" t="s">
        <v>271</v>
      </c>
      <c r="E41" s="19" t="s">
        <v>272</v>
      </c>
      <c r="F41" s="23" t="s">
        <v>284</v>
      </c>
    </row>
    <row r="42" spans="1:6" x14ac:dyDescent="0.25">
      <c r="A42" s="22" t="s">
        <v>266</v>
      </c>
      <c r="B42" s="17" t="s">
        <v>225</v>
      </c>
      <c r="C42" s="17" t="s">
        <v>226</v>
      </c>
      <c r="D42" s="17" t="s">
        <v>425</v>
      </c>
      <c r="E42" s="17" t="s">
        <v>228</v>
      </c>
      <c r="F42" s="23" t="s">
        <v>283</v>
      </c>
    </row>
    <row r="43" spans="1:6" x14ac:dyDescent="0.25">
      <c r="A43" s="22" t="s">
        <v>266</v>
      </c>
      <c r="B43" s="17" t="s">
        <v>213</v>
      </c>
      <c r="C43" s="17" t="s">
        <v>214</v>
      </c>
      <c r="D43" s="17" t="s">
        <v>197</v>
      </c>
      <c r="E43" s="17" t="s">
        <v>215</v>
      </c>
      <c r="F43" s="23" t="s">
        <v>281</v>
      </c>
    </row>
    <row r="44" spans="1:6" x14ac:dyDescent="0.25">
      <c r="A44" s="22" t="s">
        <v>418</v>
      </c>
      <c r="B44" s="17" t="s">
        <v>203</v>
      </c>
      <c r="C44" s="17" t="s">
        <v>204</v>
      </c>
      <c r="D44" s="17" t="s">
        <v>205</v>
      </c>
      <c r="E44" s="17" t="s">
        <v>206</v>
      </c>
      <c r="F44" s="17" t="s">
        <v>278</v>
      </c>
    </row>
    <row r="45" spans="1:6" x14ac:dyDescent="0.25">
      <c r="A45" s="22" t="s">
        <v>418</v>
      </c>
      <c r="B45" s="17" t="s">
        <v>431</v>
      </c>
      <c r="C45" s="17" t="s">
        <v>260</v>
      </c>
      <c r="D45" s="17" t="s">
        <v>399</v>
      </c>
      <c r="E45" s="17" t="s">
        <v>432</v>
      </c>
      <c r="F45" s="17" t="s">
        <v>401</v>
      </c>
    </row>
    <row r="46" spans="1:6" x14ac:dyDescent="0.25">
      <c r="A46" s="22" t="s">
        <v>418</v>
      </c>
      <c r="B46" s="17" t="s">
        <v>314</v>
      </c>
      <c r="C46" s="17" t="s">
        <v>271</v>
      </c>
      <c r="D46" s="17" t="s">
        <v>315</v>
      </c>
      <c r="E46" s="17" t="s">
        <v>316</v>
      </c>
    </row>
    <row r="47" spans="1:6" x14ac:dyDescent="0.25">
      <c r="A47" s="22" t="s">
        <v>386</v>
      </c>
      <c r="B47" s="17" t="s">
        <v>387</v>
      </c>
      <c r="C47" s="17" t="s">
        <v>428</v>
      </c>
      <c r="D47" s="17" t="s">
        <v>429</v>
      </c>
      <c r="E47" s="17" t="s">
        <v>430</v>
      </c>
      <c r="F47" s="17" t="s">
        <v>391</v>
      </c>
    </row>
    <row r="48" spans="1:6" x14ac:dyDescent="0.25">
      <c r="A48" s="22" t="s">
        <v>386</v>
      </c>
      <c r="B48" s="17" t="s">
        <v>196</v>
      </c>
      <c r="C48" s="17" t="s">
        <v>197</v>
      </c>
      <c r="D48" s="17" t="s">
        <v>427</v>
      </c>
      <c r="E48" s="17" t="s">
        <v>199</v>
      </c>
      <c r="F48" s="6" t="s">
        <v>277</v>
      </c>
    </row>
    <row r="49" spans="1:6" x14ac:dyDescent="0.25">
      <c r="A49" s="22" t="s">
        <v>386</v>
      </c>
      <c r="B49" s="17" t="s">
        <v>321</v>
      </c>
      <c r="C49" s="17" t="s">
        <v>214</v>
      </c>
      <c r="D49" s="17" t="s">
        <v>427</v>
      </c>
      <c r="E49" s="17" t="s">
        <v>323</v>
      </c>
      <c r="F49" s="17" t="s">
        <v>407</v>
      </c>
    </row>
    <row r="50" spans="1:6" x14ac:dyDescent="0.25">
      <c r="A50" s="22" t="s">
        <v>396</v>
      </c>
      <c r="B50" s="17" t="s">
        <v>431</v>
      </c>
      <c r="C50" s="17" t="s">
        <v>260</v>
      </c>
      <c r="D50" s="17" t="s">
        <v>399</v>
      </c>
      <c r="E50" s="17" t="s">
        <v>432</v>
      </c>
      <c r="F50" s="17" t="s">
        <v>401</v>
      </c>
    </row>
    <row r="51" spans="1:6" x14ac:dyDescent="0.25">
      <c r="A51" s="22" t="s">
        <v>396</v>
      </c>
      <c r="B51" s="17" t="s">
        <v>328</v>
      </c>
      <c r="C51" s="17" t="s">
        <v>329</v>
      </c>
      <c r="D51" s="17" t="s">
        <v>318</v>
      </c>
      <c r="E51" s="17" t="s">
        <v>330</v>
      </c>
      <c r="F51" s="3"/>
    </row>
    <row r="52" spans="1:6" x14ac:dyDescent="0.25">
      <c r="A52" s="22" t="s">
        <v>396</v>
      </c>
      <c r="B52" s="17" t="s">
        <v>321</v>
      </c>
      <c r="C52" s="17" t="s">
        <v>214</v>
      </c>
      <c r="D52" s="17" t="s">
        <v>427</v>
      </c>
      <c r="E52" s="17" t="s">
        <v>323</v>
      </c>
      <c r="F52" s="17" t="s">
        <v>407</v>
      </c>
    </row>
    <row r="53" spans="1:6" x14ac:dyDescent="0.25">
      <c r="A53" s="22" t="s">
        <v>397</v>
      </c>
      <c r="B53" s="17" t="s">
        <v>321</v>
      </c>
      <c r="C53" s="17" t="s">
        <v>214</v>
      </c>
      <c r="D53" s="17" t="s">
        <v>427</v>
      </c>
      <c r="E53" s="17" t="s">
        <v>323</v>
      </c>
      <c r="F53" s="17" t="s">
        <v>407</v>
      </c>
    </row>
    <row r="54" spans="1:6" x14ac:dyDescent="0.25">
      <c r="A54" s="22" t="s">
        <v>397</v>
      </c>
      <c r="B54" s="17" t="s">
        <v>196</v>
      </c>
      <c r="C54" s="17" t="s">
        <v>197</v>
      </c>
      <c r="D54" s="17" t="s">
        <v>427</v>
      </c>
      <c r="E54" s="17" t="s">
        <v>199</v>
      </c>
      <c r="F54" s="6" t="s">
        <v>277</v>
      </c>
    </row>
    <row r="55" spans="1:6" x14ac:dyDescent="0.25">
      <c r="A55" s="22" t="s">
        <v>397</v>
      </c>
      <c r="B55" s="17" t="s">
        <v>203</v>
      </c>
      <c r="C55" s="17" t="s">
        <v>204</v>
      </c>
      <c r="D55" s="17" t="s">
        <v>205</v>
      </c>
      <c r="E55" s="17" t="s">
        <v>206</v>
      </c>
      <c r="F55" s="17" t="s">
        <v>278</v>
      </c>
    </row>
    <row r="56" spans="1:6" s="44" customFormat="1" x14ac:dyDescent="0.25">
      <c r="A56" s="22" t="s">
        <v>239</v>
      </c>
      <c r="B56" s="19" t="s">
        <v>325</v>
      </c>
      <c r="C56" s="19" t="s">
        <v>311</v>
      </c>
      <c r="D56" s="19" t="s">
        <v>332</v>
      </c>
      <c r="E56" s="19" t="s">
        <v>313</v>
      </c>
      <c r="F56" s="17" t="s">
        <v>433</v>
      </c>
    </row>
    <row r="57" spans="1:6" s="44" customFormat="1" x14ac:dyDescent="0.25">
      <c r="A57" s="22" t="s">
        <v>239</v>
      </c>
      <c r="B57" s="19" t="s">
        <v>324</v>
      </c>
      <c r="C57" s="19" t="s">
        <v>204</v>
      </c>
      <c r="D57" s="19" t="s">
        <v>205</v>
      </c>
      <c r="E57" s="19" t="s">
        <v>206</v>
      </c>
      <c r="F57" s="17" t="s">
        <v>278</v>
      </c>
    </row>
    <row r="58" spans="1:6" s="44" customFormat="1" x14ac:dyDescent="0.25">
      <c r="A58" s="22" t="s">
        <v>239</v>
      </c>
      <c r="B58" s="19" t="s">
        <v>235</v>
      </c>
      <c r="C58" s="19" t="s">
        <v>236</v>
      </c>
      <c r="D58" s="19" t="s">
        <v>237</v>
      </c>
      <c r="E58" s="19" t="s">
        <v>238</v>
      </c>
      <c r="F58" s="23" t="s">
        <v>283</v>
      </c>
    </row>
    <row r="59" spans="1:6" x14ac:dyDescent="0.25">
      <c r="A59" s="22" t="s">
        <v>411</v>
      </c>
      <c r="B59" s="20" t="s">
        <v>269</v>
      </c>
      <c r="C59" s="19" t="s">
        <v>270</v>
      </c>
      <c r="D59" s="19" t="s">
        <v>271</v>
      </c>
      <c r="E59" s="19" t="s">
        <v>272</v>
      </c>
      <c r="F59" s="23" t="s">
        <v>284</v>
      </c>
    </row>
    <row r="60" spans="1:6" x14ac:dyDescent="0.25">
      <c r="A60" s="22" t="s">
        <v>411</v>
      </c>
      <c r="B60" s="17" t="s">
        <v>213</v>
      </c>
      <c r="C60" s="17" t="s">
        <v>214</v>
      </c>
      <c r="D60" s="17" t="s">
        <v>197</v>
      </c>
      <c r="E60" s="17" t="s">
        <v>215</v>
      </c>
      <c r="F60" s="23" t="s">
        <v>281</v>
      </c>
    </row>
    <row r="61" spans="1:6" x14ac:dyDescent="0.25">
      <c r="A61" s="22" t="s">
        <v>411</v>
      </c>
      <c r="B61" s="17" t="s">
        <v>225</v>
      </c>
      <c r="C61" s="17" t="s">
        <v>226</v>
      </c>
      <c r="D61" s="17" t="s">
        <v>425</v>
      </c>
      <c r="E61" s="17" t="s">
        <v>228</v>
      </c>
      <c r="F61" s="45"/>
    </row>
  </sheetData>
  <hyperlinks>
    <hyperlink ref="A9" r:id="rId1" display="http://www.cegaipslp.org.mx/HV2019Tres.nsf/nombre_de_la_vista/52EE62F83739C3868625846900590C46/$File/MT036.pdf" xr:uid="{00000000-0004-0000-0600-000000000000}"/>
    <hyperlink ref="A12" r:id="rId2" display="http://www.cegaipslp.org.mx/HV2019Tres.nsf/nombre_de_la_vista/52EE62F83739C3868625846900590C46/$File/MT036.pdf" xr:uid="{00000000-0004-0000-0600-000001000000}"/>
    <hyperlink ref="A15" r:id="rId3" display="http://www.cegaipslp.org.mx/HV2019Tres.nsf/nombre_de_la_vista/52EE62F83739C3868625846900590C46/$File/MT036.pdf" xr:uid="{00000000-0004-0000-0600-000002000000}"/>
    <hyperlink ref="A8" r:id="rId4" display="http://www.cegaipslp.org.mx/HV2019Tres.nsf/nombre_de_la_vista/52EE62F83739C3868625846900590C46/$File/MT036.pdf" xr:uid="{00000000-0004-0000-0600-000003000000}"/>
    <hyperlink ref="A7" r:id="rId5" display="http://www.cegaipslp.org.mx/HV2019Tres.nsf/nombre_de_la_vista/52EE62F83739C3868625846900590C46/$File/MT036.pdf" xr:uid="{00000000-0004-0000-0600-000004000000}"/>
    <hyperlink ref="A10:A11" r:id="rId6" display="http://www.cegaipslp.org.mx/HV2019Tres.nsf/nombre_de_la_vista/52EE62F83739C3868625846900590C46/$File/MT036.pdf" xr:uid="{00000000-0004-0000-0600-000005000000}"/>
    <hyperlink ref="A13:A14" r:id="rId7" display="http://www.cegaipslp.org.mx/HV2019Tres.nsf/nombre_de_la_vista/52EE62F83739C3868625846900590C46/$File/MT036.pdf" xr:uid="{00000000-0004-0000-0600-000006000000}"/>
    <hyperlink ref="A16:A18" r:id="rId8" display="http://www.cegaipslp.org.mx/HV2019Tres.nsf/nombre_de_la_vista/52EE62F83739C3868625846900590C46/$File/MT036.pdf" xr:uid="{00000000-0004-0000-0600-000007000000}"/>
  </hyperlinks>
  <pageMargins left="0.7" right="0.7" top="0.75" bottom="0.75" header="0.3" footer="0.3"/>
  <pageSetup orientation="portrait" r:id="rId9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42" workbookViewId="0">
      <selection activeCell="A4" sqref="A4:F61"/>
    </sheetView>
  </sheetViews>
  <sheetFormatPr baseColWidth="10" defaultColWidth="9.140625" defaultRowHeight="15" x14ac:dyDescent="0.25"/>
  <cols>
    <col min="1" max="1" width="16.5703125" customWidth="1"/>
    <col min="2" max="2" width="23.7109375" customWidth="1"/>
    <col min="3" max="3" width="17" bestFit="1" customWidth="1"/>
    <col min="4" max="4" width="19.140625" bestFit="1" customWidth="1"/>
    <col min="5" max="5" width="53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30" x14ac:dyDescent="0.25">
      <c r="A3" s="1" t="s">
        <v>153</v>
      </c>
      <c r="B3" s="1" t="s">
        <v>154</v>
      </c>
      <c r="C3" s="1" t="s">
        <v>155</v>
      </c>
      <c r="D3" s="1" t="s">
        <v>156</v>
      </c>
      <c r="E3" s="1" t="s">
        <v>162</v>
      </c>
      <c r="F3" s="1" t="s">
        <v>163</v>
      </c>
    </row>
    <row r="4" spans="1:6" x14ac:dyDescent="0.25">
      <c r="A4" s="22" t="s">
        <v>256</v>
      </c>
      <c r="B4" s="6" t="s">
        <v>259</v>
      </c>
      <c r="C4" s="6" t="s">
        <v>260</v>
      </c>
      <c r="D4" s="6" t="s">
        <v>261</v>
      </c>
      <c r="E4" s="6" t="s">
        <v>262</v>
      </c>
      <c r="F4" s="6" t="s">
        <v>263</v>
      </c>
    </row>
    <row r="5" spans="1:6" s="44" customFormat="1" x14ac:dyDescent="0.25">
      <c r="A5" s="22" t="s">
        <v>256</v>
      </c>
      <c r="B5" s="6" t="s">
        <v>235</v>
      </c>
      <c r="C5" s="6" t="s">
        <v>236</v>
      </c>
      <c r="D5" s="6" t="s">
        <v>426</v>
      </c>
      <c r="E5" s="6" t="s">
        <v>238</v>
      </c>
      <c r="F5" s="23" t="s">
        <v>283</v>
      </c>
    </row>
    <row r="6" spans="1:6" s="44" customFormat="1" x14ac:dyDescent="0.25">
      <c r="A6" s="22" t="s">
        <v>256</v>
      </c>
      <c r="B6" s="6" t="s">
        <v>203</v>
      </c>
      <c r="C6" s="6" t="s">
        <v>204</v>
      </c>
      <c r="D6" s="6" t="s">
        <v>205</v>
      </c>
      <c r="E6" s="6" t="s">
        <v>206</v>
      </c>
      <c r="F6" s="6" t="s">
        <v>278</v>
      </c>
    </row>
    <row r="7" spans="1:6" s="36" customFormat="1" x14ac:dyDescent="0.25">
      <c r="A7" s="22" t="s">
        <v>200</v>
      </c>
      <c r="B7" s="6" t="s">
        <v>307</v>
      </c>
      <c r="C7" s="6" t="s">
        <v>308</v>
      </c>
      <c r="D7" s="6" t="s">
        <v>309</v>
      </c>
      <c r="E7" s="6" t="s">
        <v>310</v>
      </c>
      <c r="F7" s="6"/>
    </row>
    <row r="8" spans="1:6" s="36" customFormat="1" x14ac:dyDescent="0.25">
      <c r="A8" s="22" t="s">
        <v>200</v>
      </c>
      <c r="B8" s="6" t="s">
        <v>235</v>
      </c>
      <c r="C8" s="6" t="s">
        <v>236</v>
      </c>
      <c r="D8" s="6" t="s">
        <v>237</v>
      </c>
      <c r="E8" s="19" t="s">
        <v>238</v>
      </c>
      <c r="F8" s="23" t="s">
        <v>283</v>
      </c>
    </row>
    <row r="9" spans="1:6" x14ac:dyDescent="0.25">
      <c r="A9" s="22" t="s">
        <v>200</v>
      </c>
      <c r="B9" s="3" t="s">
        <v>196</v>
      </c>
      <c r="C9" s="3" t="s">
        <v>197</v>
      </c>
      <c r="D9" s="3" t="s">
        <v>198</v>
      </c>
      <c r="E9" s="3" t="s">
        <v>199</v>
      </c>
      <c r="F9" s="6" t="s">
        <v>277</v>
      </c>
    </row>
    <row r="10" spans="1:6" s="36" customFormat="1" x14ac:dyDescent="0.25">
      <c r="A10" s="22" t="s">
        <v>207</v>
      </c>
      <c r="B10" s="6" t="s">
        <v>213</v>
      </c>
      <c r="C10" s="6" t="s">
        <v>311</v>
      </c>
      <c r="D10" s="6" t="s">
        <v>312</v>
      </c>
      <c r="E10" s="6" t="s">
        <v>313</v>
      </c>
      <c r="F10" s="17" t="s">
        <v>433</v>
      </c>
    </row>
    <row r="11" spans="1:6" s="36" customFormat="1" x14ac:dyDescent="0.25">
      <c r="A11" s="22" t="s">
        <v>207</v>
      </c>
      <c r="B11" s="6" t="s">
        <v>314</v>
      </c>
      <c r="C11" s="6" t="s">
        <v>271</v>
      </c>
      <c r="D11" s="6" t="s">
        <v>315</v>
      </c>
      <c r="E11" s="6" t="s">
        <v>316</v>
      </c>
      <c r="F11" s="6"/>
    </row>
    <row r="12" spans="1:6" x14ac:dyDescent="0.25">
      <c r="A12" s="22" t="s">
        <v>207</v>
      </c>
      <c r="B12" s="6" t="s">
        <v>203</v>
      </c>
      <c r="C12" s="6" t="s">
        <v>204</v>
      </c>
      <c r="D12" s="6" t="s">
        <v>205</v>
      </c>
      <c r="E12" s="6" t="s">
        <v>206</v>
      </c>
      <c r="F12" s="6" t="s">
        <v>278</v>
      </c>
    </row>
    <row r="13" spans="1:6" s="36" customFormat="1" x14ac:dyDescent="0.25">
      <c r="A13" s="22" t="s">
        <v>210</v>
      </c>
      <c r="B13" s="3" t="s">
        <v>196</v>
      </c>
      <c r="C13" s="3" t="s">
        <v>197</v>
      </c>
      <c r="D13" s="3" t="s">
        <v>198</v>
      </c>
      <c r="E13" s="3" t="s">
        <v>199</v>
      </c>
      <c r="F13" s="6" t="s">
        <v>277</v>
      </c>
    </row>
    <row r="14" spans="1:6" s="36" customFormat="1" x14ac:dyDescent="0.25">
      <c r="A14" s="22" t="s">
        <v>210</v>
      </c>
      <c r="B14" s="6" t="s">
        <v>235</v>
      </c>
      <c r="C14" s="6" t="s">
        <v>236</v>
      </c>
      <c r="D14" s="6" t="s">
        <v>237</v>
      </c>
      <c r="E14" s="19" t="s">
        <v>238</v>
      </c>
      <c r="F14" s="23" t="s">
        <v>283</v>
      </c>
    </row>
    <row r="15" spans="1:6" s="5" customFormat="1" x14ac:dyDescent="0.25">
      <c r="A15" s="22" t="s">
        <v>210</v>
      </c>
      <c r="B15" s="6" t="s">
        <v>203</v>
      </c>
      <c r="C15" s="6" t="s">
        <v>204</v>
      </c>
      <c r="D15" s="6" t="s">
        <v>205</v>
      </c>
      <c r="E15" s="6" t="s">
        <v>206</v>
      </c>
      <c r="F15" s="6" t="s">
        <v>278</v>
      </c>
    </row>
    <row r="16" spans="1:6" s="36" customFormat="1" x14ac:dyDescent="0.25">
      <c r="A16" s="22" t="s">
        <v>216</v>
      </c>
      <c r="B16" s="6" t="s">
        <v>317</v>
      </c>
      <c r="C16" s="6" t="s">
        <v>318</v>
      </c>
      <c r="D16" s="6" t="s">
        <v>319</v>
      </c>
      <c r="E16" s="6" t="s">
        <v>320</v>
      </c>
      <c r="F16" s="6"/>
    </row>
    <row r="17" spans="1:6" s="36" customFormat="1" x14ac:dyDescent="0.25">
      <c r="A17" s="22" t="s">
        <v>216</v>
      </c>
      <c r="B17" s="6" t="s">
        <v>321</v>
      </c>
      <c r="C17" s="6" t="s">
        <v>322</v>
      </c>
      <c r="D17" s="6" t="s">
        <v>198</v>
      </c>
      <c r="E17" s="6" t="s">
        <v>323</v>
      </c>
      <c r="F17" s="17" t="s">
        <v>407</v>
      </c>
    </row>
    <row r="18" spans="1:6" s="5" customFormat="1" x14ac:dyDescent="0.25">
      <c r="A18" s="22" t="s">
        <v>216</v>
      </c>
      <c r="B18" s="19" t="s">
        <v>213</v>
      </c>
      <c r="C18" s="19" t="s">
        <v>214</v>
      </c>
      <c r="D18" s="19" t="s">
        <v>197</v>
      </c>
      <c r="E18" s="19" t="s">
        <v>215</v>
      </c>
      <c r="F18" s="23" t="s">
        <v>281</v>
      </c>
    </row>
    <row r="19" spans="1:6" s="36" customFormat="1" x14ac:dyDescent="0.25">
      <c r="A19" s="22" t="s">
        <v>219</v>
      </c>
      <c r="B19" s="6" t="s">
        <v>321</v>
      </c>
      <c r="C19" s="6" t="s">
        <v>322</v>
      </c>
      <c r="D19" s="6" t="s">
        <v>198</v>
      </c>
      <c r="E19" s="6" t="s">
        <v>323</v>
      </c>
      <c r="F19" s="17" t="s">
        <v>407</v>
      </c>
    </row>
    <row r="20" spans="1:6" s="36" customFormat="1" x14ac:dyDescent="0.25">
      <c r="A20" s="22" t="s">
        <v>219</v>
      </c>
      <c r="B20" s="6" t="s">
        <v>317</v>
      </c>
      <c r="C20" s="6" t="s">
        <v>318</v>
      </c>
      <c r="D20" s="6" t="s">
        <v>319</v>
      </c>
      <c r="E20" s="6" t="s">
        <v>320</v>
      </c>
      <c r="F20" s="23"/>
    </row>
    <row r="21" spans="1:6" s="5" customFormat="1" x14ac:dyDescent="0.25">
      <c r="A21" s="22" t="s">
        <v>219</v>
      </c>
      <c r="B21" s="19" t="s">
        <v>213</v>
      </c>
      <c r="C21" s="19" t="s">
        <v>214</v>
      </c>
      <c r="D21" s="19" t="s">
        <v>197</v>
      </c>
      <c r="E21" s="19" t="s">
        <v>215</v>
      </c>
      <c r="F21" s="23" t="s">
        <v>281</v>
      </c>
    </row>
    <row r="22" spans="1:6" s="36" customFormat="1" x14ac:dyDescent="0.25">
      <c r="A22" s="22" t="s">
        <v>222</v>
      </c>
      <c r="B22" s="6" t="s">
        <v>321</v>
      </c>
      <c r="C22" s="6" t="s">
        <v>322</v>
      </c>
      <c r="D22" s="6" t="s">
        <v>198</v>
      </c>
      <c r="E22" s="6" t="s">
        <v>323</v>
      </c>
      <c r="F22" s="17" t="s">
        <v>407</v>
      </c>
    </row>
    <row r="23" spans="1:6" s="36" customFormat="1" x14ac:dyDescent="0.25">
      <c r="A23" s="22" t="s">
        <v>222</v>
      </c>
      <c r="B23" s="6" t="s">
        <v>317</v>
      </c>
      <c r="C23" s="6" t="s">
        <v>318</v>
      </c>
      <c r="D23" s="6" t="s">
        <v>319</v>
      </c>
      <c r="E23" s="6" t="s">
        <v>320</v>
      </c>
      <c r="F23" s="23"/>
    </row>
    <row r="24" spans="1:6" x14ac:dyDescent="0.25">
      <c r="A24" s="22" t="s">
        <v>222</v>
      </c>
      <c r="B24" s="19" t="s">
        <v>213</v>
      </c>
      <c r="C24" s="19" t="s">
        <v>214</v>
      </c>
      <c r="D24" s="19" t="s">
        <v>197</v>
      </c>
      <c r="E24" s="19" t="s">
        <v>215</v>
      </c>
      <c r="F24" s="23" t="s">
        <v>281</v>
      </c>
    </row>
    <row r="25" spans="1:6" s="36" customFormat="1" x14ac:dyDescent="0.25">
      <c r="A25" s="22" t="s">
        <v>298</v>
      </c>
      <c r="B25" s="19" t="s">
        <v>235</v>
      </c>
      <c r="C25" s="19" t="s">
        <v>236</v>
      </c>
      <c r="D25" s="19" t="s">
        <v>237</v>
      </c>
      <c r="E25" s="19" t="s">
        <v>238</v>
      </c>
      <c r="F25" s="23" t="s">
        <v>283</v>
      </c>
    </row>
    <row r="26" spans="1:6" s="36" customFormat="1" x14ac:dyDescent="0.25">
      <c r="A26" s="22" t="s">
        <v>298</v>
      </c>
      <c r="B26" s="19" t="s">
        <v>324</v>
      </c>
      <c r="C26" s="19" t="s">
        <v>204</v>
      </c>
      <c r="D26" s="19" t="s">
        <v>205</v>
      </c>
      <c r="E26" s="19" t="s">
        <v>206</v>
      </c>
      <c r="F26" s="17" t="s">
        <v>278</v>
      </c>
    </row>
    <row r="27" spans="1:6" x14ac:dyDescent="0.25">
      <c r="A27" s="22" t="s">
        <v>298</v>
      </c>
      <c r="B27" s="19" t="s">
        <v>300</v>
      </c>
      <c r="C27" s="19" t="s">
        <v>301</v>
      </c>
      <c r="D27" s="19" t="s">
        <v>302</v>
      </c>
      <c r="E27" s="19" t="s">
        <v>303</v>
      </c>
      <c r="F27" s="23" t="s">
        <v>304</v>
      </c>
    </row>
    <row r="28" spans="1:6" s="36" customFormat="1" x14ac:dyDescent="0.25">
      <c r="A28" s="22" t="s">
        <v>282</v>
      </c>
      <c r="B28" s="19" t="s">
        <v>325</v>
      </c>
      <c r="C28" s="19" t="s">
        <v>214</v>
      </c>
      <c r="D28" s="19" t="s">
        <v>197</v>
      </c>
      <c r="E28" s="19" t="s">
        <v>326</v>
      </c>
      <c r="F28" s="23" t="s">
        <v>281</v>
      </c>
    </row>
    <row r="29" spans="1:6" s="36" customFormat="1" x14ac:dyDescent="0.25">
      <c r="A29" s="22" t="s">
        <v>282</v>
      </c>
      <c r="B29" s="19" t="s">
        <v>321</v>
      </c>
      <c r="C29" s="19" t="s">
        <v>214</v>
      </c>
      <c r="D29" s="19" t="s">
        <v>198</v>
      </c>
      <c r="E29" s="19" t="s">
        <v>323</v>
      </c>
      <c r="F29" s="17" t="s">
        <v>407</v>
      </c>
    </row>
    <row r="30" spans="1:6" x14ac:dyDescent="0.25">
      <c r="A30" s="22" t="s">
        <v>282</v>
      </c>
      <c r="B30" s="19" t="s">
        <v>225</v>
      </c>
      <c r="C30" s="19" t="s">
        <v>226</v>
      </c>
      <c r="D30" s="19" t="s">
        <v>227</v>
      </c>
      <c r="E30" s="19" t="s">
        <v>228</v>
      </c>
      <c r="F30" s="23" t="s">
        <v>283</v>
      </c>
    </row>
    <row r="31" spans="1:6" s="44" customFormat="1" x14ac:dyDescent="0.25">
      <c r="A31" s="22" t="s">
        <v>381</v>
      </c>
      <c r="B31" s="19" t="s">
        <v>300</v>
      </c>
      <c r="C31" s="19" t="s">
        <v>301</v>
      </c>
      <c r="D31" s="19" t="s">
        <v>302</v>
      </c>
      <c r="E31" s="19" t="s">
        <v>303</v>
      </c>
      <c r="F31" s="23" t="s">
        <v>304</v>
      </c>
    </row>
    <row r="32" spans="1:6" s="44" customFormat="1" x14ac:dyDescent="0.25">
      <c r="A32" s="22" t="s">
        <v>381</v>
      </c>
      <c r="B32" s="19" t="s">
        <v>259</v>
      </c>
      <c r="C32" s="19" t="s">
        <v>260</v>
      </c>
      <c r="D32" s="19" t="s">
        <v>261</v>
      </c>
      <c r="E32" s="19" t="s">
        <v>262</v>
      </c>
      <c r="F32" s="6" t="s">
        <v>263</v>
      </c>
    </row>
    <row r="33" spans="1:6" s="44" customFormat="1" x14ac:dyDescent="0.25">
      <c r="A33" s="22" t="s">
        <v>381</v>
      </c>
      <c r="B33" s="19" t="s">
        <v>196</v>
      </c>
      <c r="C33" s="19" t="s">
        <v>197</v>
      </c>
      <c r="D33" s="19" t="s">
        <v>427</v>
      </c>
      <c r="E33" s="19" t="s">
        <v>199</v>
      </c>
      <c r="F33" s="23" t="s">
        <v>304</v>
      </c>
    </row>
    <row r="34" spans="1:6" x14ac:dyDescent="0.25">
      <c r="A34" s="48" t="s">
        <v>232</v>
      </c>
      <c r="B34" s="19" t="s">
        <v>225</v>
      </c>
      <c r="C34" s="19" t="s">
        <v>226</v>
      </c>
      <c r="D34" s="19" t="s">
        <v>227</v>
      </c>
      <c r="E34" s="19" t="s">
        <v>228</v>
      </c>
      <c r="F34" s="23" t="s">
        <v>283</v>
      </c>
    </row>
    <row r="35" spans="1:6" s="36" customFormat="1" x14ac:dyDescent="0.25">
      <c r="A35" s="22" t="s">
        <v>327</v>
      </c>
      <c r="B35" s="19" t="s">
        <v>328</v>
      </c>
      <c r="C35" s="19" t="s">
        <v>329</v>
      </c>
      <c r="D35" s="19" t="s">
        <v>318</v>
      </c>
      <c r="E35" s="19" t="s">
        <v>330</v>
      </c>
      <c r="F35" s="23"/>
    </row>
    <row r="36" spans="1:6" s="36" customFormat="1" x14ac:dyDescent="0.25">
      <c r="A36" s="22" t="s">
        <v>327</v>
      </c>
      <c r="B36" s="19" t="s">
        <v>235</v>
      </c>
      <c r="C36" s="19" t="s">
        <v>236</v>
      </c>
      <c r="D36" s="19" t="s">
        <v>237</v>
      </c>
      <c r="E36" s="19" t="s">
        <v>238</v>
      </c>
      <c r="F36" s="23" t="s">
        <v>283</v>
      </c>
    </row>
    <row r="37" spans="1:6" s="36" customFormat="1" x14ac:dyDescent="0.25">
      <c r="A37" s="22" t="s">
        <v>327</v>
      </c>
      <c r="B37" s="19" t="s">
        <v>331</v>
      </c>
      <c r="C37" s="19" t="s">
        <v>197</v>
      </c>
      <c r="D37" s="19" t="s">
        <v>198</v>
      </c>
      <c r="E37" s="19" t="s">
        <v>199</v>
      </c>
      <c r="F37" s="6" t="s">
        <v>277</v>
      </c>
    </row>
    <row r="38" spans="1:6" s="36" customFormat="1" x14ac:dyDescent="0.25">
      <c r="A38" s="22" t="s">
        <v>239</v>
      </c>
      <c r="B38" s="19" t="s">
        <v>325</v>
      </c>
      <c r="C38" s="19" t="s">
        <v>311</v>
      </c>
      <c r="D38" s="19" t="s">
        <v>332</v>
      </c>
      <c r="E38" s="19" t="s">
        <v>313</v>
      </c>
      <c r="F38" s="17" t="s">
        <v>433</v>
      </c>
    </row>
    <row r="39" spans="1:6" s="36" customFormat="1" x14ac:dyDescent="0.25">
      <c r="A39" s="22" t="s">
        <v>239</v>
      </c>
      <c r="B39" s="19" t="s">
        <v>324</v>
      </c>
      <c r="C39" s="19" t="s">
        <v>204</v>
      </c>
      <c r="D39" s="19" t="s">
        <v>205</v>
      </c>
      <c r="E39" s="19" t="s">
        <v>206</v>
      </c>
      <c r="F39" s="17" t="s">
        <v>278</v>
      </c>
    </row>
    <row r="40" spans="1:6" x14ac:dyDescent="0.25">
      <c r="A40" s="22" t="s">
        <v>239</v>
      </c>
      <c r="B40" s="19" t="s">
        <v>235</v>
      </c>
      <c r="C40" s="19" t="s">
        <v>236</v>
      </c>
      <c r="D40" s="19" t="s">
        <v>237</v>
      </c>
      <c r="E40" s="19" t="s">
        <v>238</v>
      </c>
      <c r="F40" s="23" t="s">
        <v>283</v>
      </c>
    </row>
    <row r="41" spans="1:6" x14ac:dyDescent="0.25">
      <c r="A41" s="22" t="s">
        <v>266</v>
      </c>
      <c r="B41" s="20" t="s">
        <v>269</v>
      </c>
      <c r="C41" s="19" t="s">
        <v>270</v>
      </c>
      <c r="D41" s="19" t="s">
        <v>271</v>
      </c>
      <c r="E41" s="19" t="s">
        <v>272</v>
      </c>
      <c r="F41" s="23" t="s">
        <v>284</v>
      </c>
    </row>
    <row r="42" spans="1:6" s="44" customFormat="1" x14ac:dyDescent="0.25">
      <c r="A42" s="22" t="s">
        <v>266</v>
      </c>
      <c r="B42" s="17" t="s">
        <v>225</v>
      </c>
      <c r="C42" s="17" t="s">
        <v>226</v>
      </c>
      <c r="D42" s="17" t="s">
        <v>425</v>
      </c>
      <c r="E42" s="17" t="s">
        <v>228</v>
      </c>
      <c r="F42" s="23" t="s">
        <v>283</v>
      </c>
    </row>
    <row r="43" spans="1:6" s="44" customFormat="1" x14ac:dyDescent="0.25">
      <c r="A43" s="22" t="s">
        <v>266</v>
      </c>
      <c r="B43" s="17" t="s">
        <v>213</v>
      </c>
      <c r="C43" s="17" t="s">
        <v>214</v>
      </c>
      <c r="D43" s="17" t="s">
        <v>197</v>
      </c>
      <c r="E43" s="17" t="s">
        <v>215</v>
      </c>
      <c r="F43" s="23" t="s">
        <v>281</v>
      </c>
    </row>
    <row r="44" spans="1:6" s="44" customFormat="1" x14ac:dyDescent="0.25">
      <c r="A44" s="22" t="s">
        <v>418</v>
      </c>
      <c r="B44" s="17" t="s">
        <v>203</v>
      </c>
      <c r="C44" s="17" t="s">
        <v>204</v>
      </c>
      <c r="D44" s="17" t="s">
        <v>205</v>
      </c>
      <c r="E44" s="17" t="s">
        <v>206</v>
      </c>
      <c r="F44" s="17" t="s">
        <v>278</v>
      </c>
    </row>
    <row r="45" spans="1:6" s="44" customFormat="1" x14ac:dyDescent="0.25">
      <c r="A45" s="22" t="s">
        <v>418</v>
      </c>
      <c r="B45" s="17" t="s">
        <v>431</v>
      </c>
      <c r="C45" s="17" t="s">
        <v>260</v>
      </c>
      <c r="D45" s="17" t="s">
        <v>399</v>
      </c>
      <c r="E45" s="17" t="s">
        <v>432</v>
      </c>
      <c r="F45" s="17" t="s">
        <v>401</v>
      </c>
    </row>
    <row r="46" spans="1:6" s="44" customFormat="1" x14ac:dyDescent="0.25">
      <c r="A46" s="22" t="s">
        <v>418</v>
      </c>
      <c r="B46" s="17" t="s">
        <v>314</v>
      </c>
      <c r="C46" s="17" t="s">
        <v>271</v>
      </c>
      <c r="D46" s="17" t="s">
        <v>315</v>
      </c>
      <c r="E46" s="17" t="s">
        <v>316</v>
      </c>
      <c r="F46" s="45"/>
    </row>
    <row r="47" spans="1:6" x14ac:dyDescent="0.25">
      <c r="A47" s="22" t="s">
        <v>386</v>
      </c>
      <c r="B47" s="17" t="s">
        <v>387</v>
      </c>
      <c r="C47" s="17" t="s">
        <v>428</v>
      </c>
      <c r="D47" s="17" t="s">
        <v>429</v>
      </c>
      <c r="E47" s="17" t="s">
        <v>430</v>
      </c>
      <c r="F47" s="17" t="s">
        <v>391</v>
      </c>
    </row>
    <row r="48" spans="1:6" x14ac:dyDescent="0.25">
      <c r="A48" s="22" t="s">
        <v>386</v>
      </c>
      <c r="B48" s="17" t="s">
        <v>196</v>
      </c>
      <c r="C48" s="17" t="s">
        <v>197</v>
      </c>
      <c r="D48" s="17" t="s">
        <v>427</v>
      </c>
      <c r="E48" s="17" t="s">
        <v>199</v>
      </c>
      <c r="F48" s="6" t="s">
        <v>277</v>
      </c>
    </row>
    <row r="49" spans="1:6" x14ac:dyDescent="0.25">
      <c r="A49" s="22" t="s">
        <v>386</v>
      </c>
      <c r="B49" s="17" t="s">
        <v>321</v>
      </c>
      <c r="C49" s="17" t="s">
        <v>214</v>
      </c>
      <c r="D49" s="17" t="s">
        <v>427</v>
      </c>
      <c r="E49" s="17" t="s">
        <v>323</v>
      </c>
      <c r="F49" s="17" t="s">
        <v>407</v>
      </c>
    </row>
    <row r="50" spans="1:6" x14ac:dyDescent="0.25">
      <c r="A50" s="22" t="s">
        <v>396</v>
      </c>
      <c r="B50" s="17" t="s">
        <v>431</v>
      </c>
      <c r="C50" s="17" t="s">
        <v>260</v>
      </c>
      <c r="D50" s="17" t="s">
        <v>399</v>
      </c>
      <c r="E50" s="17" t="s">
        <v>432</v>
      </c>
      <c r="F50" s="17" t="s">
        <v>401</v>
      </c>
    </row>
    <row r="51" spans="1:6" x14ac:dyDescent="0.25">
      <c r="A51" s="22" t="s">
        <v>396</v>
      </c>
      <c r="B51" s="17" t="s">
        <v>328</v>
      </c>
      <c r="C51" s="17" t="s">
        <v>329</v>
      </c>
      <c r="D51" s="17" t="s">
        <v>318</v>
      </c>
      <c r="E51" s="17" t="s">
        <v>330</v>
      </c>
      <c r="F51" s="3"/>
    </row>
    <row r="52" spans="1:6" x14ac:dyDescent="0.25">
      <c r="A52" s="22" t="s">
        <v>396</v>
      </c>
      <c r="B52" s="17" t="s">
        <v>321</v>
      </c>
      <c r="C52" s="17" t="s">
        <v>214</v>
      </c>
      <c r="D52" s="17" t="s">
        <v>427</v>
      </c>
      <c r="E52" s="17" t="s">
        <v>323</v>
      </c>
      <c r="F52" s="17" t="s">
        <v>407</v>
      </c>
    </row>
    <row r="53" spans="1:6" x14ac:dyDescent="0.25">
      <c r="A53" s="22" t="s">
        <v>397</v>
      </c>
      <c r="B53" s="17" t="s">
        <v>321</v>
      </c>
      <c r="C53" s="17" t="s">
        <v>214</v>
      </c>
      <c r="D53" s="17" t="s">
        <v>427</v>
      </c>
      <c r="E53" s="17" t="s">
        <v>323</v>
      </c>
      <c r="F53" s="17" t="s">
        <v>407</v>
      </c>
    </row>
    <row r="54" spans="1:6" x14ac:dyDescent="0.25">
      <c r="A54" s="22" t="s">
        <v>397</v>
      </c>
      <c r="B54" s="17" t="s">
        <v>196</v>
      </c>
      <c r="C54" s="17" t="s">
        <v>197</v>
      </c>
      <c r="D54" s="17" t="s">
        <v>427</v>
      </c>
      <c r="E54" s="17" t="s">
        <v>199</v>
      </c>
      <c r="F54" s="6" t="s">
        <v>277</v>
      </c>
    </row>
    <row r="55" spans="1:6" x14ac:dyDescent="0.25">
      <c r="A55" s="22" t="s">
        <v>397</v>
      </c>
      <c r="B55" s="17" t="s">
        <v>203</v>
      </c>
      <c r="C55" s="17" t="s">
        <v>204</v>
      </c>
      <c r="D55" s="17" t="s">
        <v>205</v>
      </c>
      <c r="E55" s="17" t="s">
        <v>206</v>
      </c>
      <c r="F55" s="17" t="s">
        <v>278</v>
      </c>
    </row>
    <row r="56" spans="1:6" x14ac:dyDescent="0.25">
      <c r="A56" s="22" t="s">
        <v>239</v>
      </c>
      <c r="B56" s="19" t="s">
        <v>325</v>
      </c>
      <c r="C56" s="19" t="s">
        <v>311</v>
      </c>
      <c r="D56" s="19" t="s">
        <v>332</v>
      </c>
      <c r="E56" s="19" t="s">
        <v>313</v>
      </c>
      <c r="F56" s="17" t="s">
        <v>433</v>
      </c>
    </row>
    <row r="57" spans="1:6" x14ac:dyDescent="0.25">
      <c r="A57" s="22" t="s">
        <v>239</v>
      </c>
      <c r="B57" s="19" t="s">
        <v>324</v>
      </c>
      <c r="C57" s="19" t="s">
        <v>204</v>
      </c>
      <c r="D57" s="19" t="s">
        <v>205</v>
      </c>
      <c r="E57" s="19" t="s">
        <v>206</v>
      </c>
      <c r="F57" s="17" t="s">
        <v>278</v>
      </c>
    </row>
    <row r="58" spans="1:6" x14ac:dyDescent="0.25">
      <c r="A58" s="22" t="s">
        <v>239</v>
      </c>
      <c r="B58" s="19" t="s">
        <v>235</v>
      </c>
      <c r="C58" s="19" t="s">
        <v>236</v>
      </c>
      <c r="D58" s="19" t="s">
        <v>237</v>
      </c>
      <c r="E58" s="19" t="s">
        <v>238</v>
      </c>
      <c r="F58" s="23" t="s">
        <v>283</v>
      </c>
    </row>
    <row r="59" spans="1:6" x14ac:dyDescent="0.25">
      <c r="A59" s="22" t="s">
        <v>411</v>
      </c>
      <c r="B59" s="20" t="s">
        <v>269</v>
      </c>
      <c r="C59" s="19" t="s">
        <v>270</v>
      </c>
      <c r="D59" s="19" t="s">
        <v>271</v>
      </c>
      <c r="E59" s="19" t="s">
        <v>272</v>
      </c>
      <c r="F59" s="23" t="s">
        <v>284</v>
      </c>
    </row>
    <row r="60" spans="1:6" x14ac:dyDescent="0.25">
      <c r="A60" s="22" t="s">
        <v>411</v>
      </c>
      <c r="B60" s="17" t="s">
        <v>213</v>
      </c>
      <c r="C60" s="17" t="s">
        <v>214</v>
      </c>
      <c r="D60" s="17" t="s">
        <v>197</v>
      </c>
      <c r="E60" s="17" t="s">
        <v>215</v>
      </c>
      <c r="F60" s="23" t="s">
        <v>281</v>
      </c>
    </row>
    <row r="61" spans="1:6" x14ac:dyDescent="0.25">
      <c r="A61" s="22" t="s">
        <v>411</v>
      </c>
      <c r="B61" s="17" t="s">
        <v>225</v>
      </c>
      <c r="C61" s="17" t="s">
        <v>226</v>
      </c>
      <c r="D61" s="17" t="s">
        <v>425</v>
      </c>
      <c r="E61" s="17" t="s">
        <v>228</v>
      </c>
      <c r="F61" s="45"/>
    </row>
  </sheetData>
  <hyperlinks>
    <hyperlink ref="A9" r:id="rId1" display="http://www.cegaipslp.org.mx/HV2019Tres.nsf/nombre_de_la_vista/52EE62F83739C3868625846900590C46/$File/MT036.pdf" xr:uid="{00000000-0004-0000-0700-000000000000}"/>
    <hyperlink ref="A12" r:id="rId2" display="http://www.cegaipslp.org.mx/HV2019Tres.nsf/nombre_de_la_vista/52EE62F83739C3868625846900590C46/$File/MT036.pdf" xr:uid="{00000000-0004-0000-0700-000001000000}"/>
    <hyperlink ref="A15" r:id="rId3" display="http://www.cegaipslp.org.mx/HV2019Tres.nsf/nombre_de_la_vista/52EE62F83739C3868625846900590C46/$File/MT036.pdf" xr:uid="{00000000-0004-0000-0700-000002000000}"/>
    <hyperlink ref="A8" r:id="rId4" display="http://www.cegaipslp.org.mx/HV2019Tres.nsf/nombre_de_la_vista/52EE62F83739C3868625846900590C46/$File/MT036.pdf" xr:uid="{00000000-0004-0000-0700-000003000000}"/>
    <hyperlink ref="A7" r:id="rId5" display="http://www.cegaipslp.org.mx/HV2019Tres.nsf/nombre_de_la_vista/52EE62F83739C3868625846900590C46/$File/MT036.pdf" xr:uid="{00000000-0004-0000-0700-000004000000}"/>
    <hyperlink ref="A10:A11" r:id="rId6" display="http://www.cegaipslp.org.mx/HV2019Tres.nsf/nombre_de_la_vista/52EE62F83739C3868625846900590C46/$File/MT036.pdf" xr:uid="{00000000-0004-0000-0700-000005000000}"/>
    <hyperlink ref="A13:A14" r:id="rId7" display="http://www.cegaipslp.org.mx/HV2019Tres.nsf/nombre_de_la_vista/52EE62F83739C3868625846900590C46/$File/MT036.pdf" xr:uid="{00000000-0004-0000-0700-000006000000}"/>
    <hyperlink ref="A16:A18" r:id="rId8" display="http://www.cegaipslp.org.mx/HV2019Tres.nsf/nombre_de_la_vista/52EE62F83739C3868625846900590C46/$File/MT036.pdf" xr:uid="{00000000-0004-0000-0700-000007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1"/>
  <sheetViews>
    <sheetView topLeftCell="A33" workbookViewId="0">
      <selection activeCell="A4" sqref="A4:F61"/>
    </sheetView>
  </sheetViews>
  <sheetFormatPr baseColWidth="10" defaultColWidth="9.140625" defaultRowHeight="15" x14ac:dyDescent="0.25"/>
  <cols>
    <col min="1" max="1" width="16.5703125" style="36" customWidth="1"/>
    <col min="2" max="2" width="23.7109375" style="36" customWidth="1"/>
    <col min="3" max="3" width="17" style="36" bestFit="1" customWidth="1"/>
    <col min="4" max="4" width="19.140625" style="36" bestFit="1" customWidth="1"/>
    <col min="5" max="5" width="53" style="36" customWidth="1"/>
    <col min="6" max="6" width="84" style="36" bestFit="1" customWidth="1"/>
    <col min="7" max="16384" width="9.140625" style="36"/>
  </cols>
  <sheetData>
    <row r="1" spans="1:6" hidden="1" x14ac:dyDescent="0.25">
      <c r="B1" s="36" t="s">
        <v>7</v>
      </c>
      <c r="C1" s="36" t="s">
        <v>7</v>
      </c>
      <c r="D1" s="36" t="s">
        <v>7</v>
      </c>
      <c r="E1" s="36" t="s">
        <v>7</v>
      </c>
      <c r="F1" s="36" t="s">
        <v>7</v>
      </c>
    </row>
    <row r="2" spans="1:6" hidden="1" x14ac:dyDescent="0.25">
      <c r="B2" s="36" t="s">
        <v>157</v>
      </c>
      <c r="C2" s="36" t="s">
        <v>158</v>
      </c>
      <c r="D2" s="36" t="s">
        <v>159</v>
      </c>
      <c r="E2" s="36" t="s">
        <v>160</v>
      </c>
      <c r="F2" s="36" t="s">
        <v>161</v>
      </c>
    </row>
    <row r="3" spans="1:6" ht="30" x14ac:dyDescent="0.25">
      <c r="A3" s="35" t="s">
        <v>153</v>
      </c>
      <c r="B3" s="35" t="s">
        <v>154</v>
      </c>
      <c r="C3" s="35" t="s">
        <v>155</v>
      </c>
      <c r="D3" s="35" t="s">
        <v>156</v>
      </c>
      <c r="E3" s="35" t="s">
        <v>162</v>
      </c>
      <c r="F3" s="35" t="s">
        <v>163</v>
      </c>
    </row>
    <row r="4" spans="1:6" x14ac:dyDescent="0.25">
      <c r="A4" s="22" t="s">
        <v>256</v>
      </c>
      <c r="B4" s="6" t="s">
        <v>259</v>
      </c>
      <c r="C4" s="6" t="s">
        <v>260</v>
      </c>
      <c r="D4" s="6" t="s">
        <v>261</v>
      </c>
      <c r="E4" s="6" t="s">
        <v>262</v>
      </c>
      <c r="F4" s="6" t="s">
        <v>263</v>
      </c>
    </row>
    <row r="5" spans="1:6" s="44" customFormat="1" x14ac:dyDescent="0.25">
      <c r="A5" s="22" t="s">
        <v>256</v>
      </c>
      <c r="B5" s="6" t="s">
        <v>235</v>
      </c>
      <c r="C5" s="6" t="s">
        <v>236</v>
      </c>
      <c r="D5" s="6" t="s">
        <v>426</v>
      </c>
      <c r="E5" s="6" t="s">
        <v>238</v>
      </c>
      <c r="F5" s="23" t="s">
        <v>283</v>
      </c>
    </row>
    <row r="6" spans="1:6" s="44" customFormat="1" x14ac:dyDescent="0.25">
      <c r="A6" s="22" t="s">
        <v>256</v>
      </c>
      <c r="B6" s="6" t="s">
        <v>203</v>
      </c>
      <c r="C6" s="6" t="s">
        <v>204</v>
      </c>
      <c r="D6" s="6" t="s">
        <v>205</v>
      </c>
      <c r="E6" s="6" t="s">
        <v>206</v>
      </c>
      <c r="F6" s="6" t="s">
        <v>278</v>
      </c>
    </row>
    <row r="7" spans="1:6" x14ac:dyDescent="0.25">
      <c r="A7" s="22" t="s">
        <v>200</v>
      </c>
      <c r="B7" s="6" t="s">
        <v>307</v>
      </c>
      <c r="C7" s="6" t="s">
        <v>308</v>
      </c>
      <c r="D7" s="6" t="s">
        <v>309</v>
      </c>
      <c r="E7" s="6" t="s">
        <v>310</v>
      </c>
      <c r="F7" s="6"/>
    </row>
    <row r="8" spans="1:6" x14ac:dyDescent="0.25">
      <c r="A8" s="22" t="s">
        <v>200</v>
      </c>
      <c r="B8" s="6" t="s">
        <v>235</v>
      </c>
      <c r="C8" s="6" t="s">
        <v>236</v>
      </c>
      <c r="D8" s="6" t="s">
        <v>237</v>
      </c>
      <c r="E8" s="19" t="s">
        <v>238</v>
      </c>
      <c r="F8" s="23" t="s">
        <v>283</v>
      </c>
    </row>
    <row r="9" spans="1:6" x14ac:dyDescent="0.25">
      <c r="A9" s="22" t="s">
        <v>200</v>
      </c>
      <c r="B9" s="3" t="s">
        <v>196</v>
      </c>
      <c r="C9" s="3" t="s">
        <v>197</v>
      </c>
      <c r="D9" s="3" t="s">
        <v>198</v>
      </c>
      <c r="E9" s="3" t="s">
        <v>199</v>
      </c>
      <c r="F9" s="6" t="s">
        <v>277</v>
      </c>
    </row>
    <row r="10" spans="1:6" x14ac:dyDescent="0.25">
      <c r="A10" s="22" t="s">
        <v>207</v>
      </c>
      <c r="B10" s="6" t="s">
        <v>213</v>
      </c>
      <c r="C10" s="6" t="s">
        <v>311</v>
      </c>
      <c r="D10" s="6" t="s">
        <v>312</v>
      </c>
      <c r="E10" s="6" t="s">
        <v>313</v>
      </c>
      <c r="F10" s="17" t="s">
        <v>433</v>
      </c>
    </row>
    <row r="11" spans="1:6" x14ac:dyDescent="0.25">
      <c r="A11" s="22" t="s">
        <v>207</v>
      </c>
      <c r="B11" s="6" t="s">
        <v>314</v>
      </c>
      <c r="C11" s="6" t="s">
        <v>271</v>
      </c>
      <c r="D11" s="6" t="s">
        <v>315</v>
      </c>
      <c r="E11" s="6" t="s">
        <v>316</v>
      </c>
      <c r="F11" s="6"/>
    </row>
    <row r="12" spans="1:6" x14ac:dyDescent="0.25">
      <c r="A12" s="22" t="s">
        <v>207</v>
      </c>
      <c r="B12" s="6" t="s">
        <v>203</v>
      </c>
      <c r="C12" s="6" t="s">
        <v>204</v>
      </c>
      <c r="D12" s="6" t="s">
        <v>205</v>
      </c>
      <c r="E12" s="6" t="s">
        <v>206</v>
      </c>
      <c r="F12" s="6" t="s">
        <v>278</v>
      </c>
    </row>
    <row r="13" spans="1:6" x14ac:dyDescent="0.25">
      <c r="A13" s="22" t="s">
        <v>210</v>
      </c>
      <c r="B13" s="3" t="s">
        <v>196</v>
      </c>
      <c r="C13" s="3" t="s">
        <v>197</v>
      </c>
      <c r="D13" s="3" t="s">
        <v>198</v>
      </c>
      <c r="E13" s="3" t="s">
        <v>199</v>
      </c>
      <c r="F13" s="6" t="s">
        <v>277</v>
      </c>
    </row>
    <row r="14" spans="1:6" x14ac:dyDescent="0.25">
      <c r="A14" s="22" t="s">
        <v>210</v>
      </c>
      <c r="B14" s="6" t="s">
        <v>235</v>
      </c>
      <c r="C14" s="6" t="s">
        <v>236</v>
      </c>
      <c r="D14" s="6" t="s">
        <v>237</v>
      </c>
      <c r="E14" s="19" t="s">
        <v>238</v>
      </c>
      <c r="F14" s="23" t="s">
        <v>283</v>
      </c>
    </row>
    <row r="15" spans="1:6" x14ac:dyDescent="0.25">
      <c r="A15" s="22" t="s">
        <v>210</v>
      </c>
      <c r="B15" s="6" t="s">
        <v>203</v>
      </c>
      <c r="C15" s="6" t="s">
        <v>204</v>
      </c>
      <c r="D15" s="6" t="s">
        <v>205</v>
      </c>
      <c r="E15" s="6" t="s">
        <v>206</v>
      </c>
      <c r="F15" s="6" t="s">
        <v>278</v>
      </c>
    </row>
    <row r="16" spans="1:6" x14ac:dyDescent="0.25">
      <c r="A16" s="22" t="s">
        <v>216</v>
      </c>
      <c r="B16" s="6" t="s">
        <v>317</v>
      </c>
      <c r="C16" s="6" t="s">
        <v>318</v>
      </c>
      <c r="D16" s="6" t="s">
        <v>319</v>
      </c>
      <c r="E16" s="6" t="s">
        <v>320</v>
      </c>
      <c r="F16" s="6"/>
    </row>
    <row r="17" spans="1:6" x14ac:dyDescent="0.25">
      <c r="A17" s="22" t="s">
        <v>216</v>
      </c>
      <c r="B17" s="6" t="s">
        <v>321</v>
      </c>
      <c r="C17" s="6" t="s">
        <v>322</v>
      </c>
      <c r="D17" s="6" t="s">
        <v>198</v>
      </c>
      <c r="E17" s="6" t="s">
        <v>323</v>
      </c>
      <c r="F17" s="17" t="s">
        <v>407</v>
      </c>
    </row>
    <row r="18" spans="1:6" x14ac:dyDescent="0.25">
      <c r="A18" s="22" t="s">
        <v>216</v>
      </c>
      <c r="B18" s="19" t="s">
        <v>213</v>
      </c>
      <c r="C18" s="19" t="s">
        <v>214</v>
      </c>
      <c r="D18" s="19" t="s">
        <v>197</v>
      </c>
      <c r="E18" s="19" t="s">
        <v>215</v>
      </c>
      <c r="F18" s="23" t="s">
        <v>281</v>
      </c>
    </row>
    <row r="19" spans="1:6" x14ac:dyDescent="0.25">
      <c r="A19" s="22" t="s">
        <v>219</v>
      </c>
      <c r="B19" s="6" t="s">
        <v>321</v>
      </c>
      <c r="C19" s="6" t="s">
        <v>322</v>
      </c>
      <c r="D19" s="6" t="s">
        <v>198</v>
      </c>
      <c r="E19" s="6" t="s">
        <v>323</v>
      </c>
      <c r="F19" s="17" t="s">
        <v>407</v>
      </c>
    </row>
    <row r="20" spans="1:6" x14ac:dyDescent="0.25">
      <c r="A20" s="22" t="s">
        <v>219</v>
      </c>
      <c r="B20" s="6" t="s">
        <v>317</v>
      </c>
      <c r="C20" s="6" t="s">
        <v>318</v>
      </c>
      <c r="D20" s="6" t="s">
        <v>319</v>
      </c>
      <c r="E20" s="6" t="s">
        <v>320</v>
      </c>
      <c r="F20" s="23"/>
    </row>
    <row r="21" spans="1:6" x14ac:dyDescent="0.25">
      <c r="A21" s="22" t="s">
        <v>219</v>
      </c>
      <c r="B21" s="19" t="s">
        <v>213</v>
      </c>
      <c r="C21" s="19" t="s">
        <v>214</v>
      </c>
      <c r="D21" s="19" t="s">
        <v>197</v>
      </c>
      <c r="E21" s="19" t="s">
        <v>215</v>
      </c>
      <c r="F21" s="23" t="s">
        <v>281</v>
      </c>
    </row>
    <row r="22" spans="1:6" x14ac:dyDescent="0.25">
      <c r="A22" s="22" t="s">
        <v>222</v>
      </c>
      <c r="B22" s="6" t="s">
        <v>321</v>
      </c>
      <c r="C22" s="6" t="s">
        <v>322</v>
      </c>
      <c r="D22" s="6" t="s">
        <v>198</v>
      </c>
      <c r="E22" s="6" t="s">
        <v>323</v>
      </c>
      <c r="F22" s="17" t="s">
        <v>407</v>
      </c>
    </row>
    <row r="23" spans="1:6" x14ac:dyDescent="0.25">
      <c r="A23" s="22" t="s">
        <v>222</v>
      </c>
      <c r="B23" s="6" t="s">
        <v>317</v>
      </c>
      <c r="C23" s="6" t="s">
        <v>318</v>
      </c>
      <c r="D23" s="6" t="s">
        <v>319</v>
      </c>
      <c r="E23" s="6" t="s">
        <v>320</v>
      </c>
      <c r="F23" s="23"/>
    </row>
    <row r="24" spans="1:6" x14ac:dyDescent="0.25">
      <c r="A24" s="22" t="s">
        <v>222</v>
      </c>
      <c r="B24" s="19" t="s">
        <v>213</v>
      </c>
      <c r="C24" s="19" t="s">
        <v>214</v>
      </c>
      <c r="D24" s="19" t="s">
        <v>197</v>
      </c>
      <c r="E24" s="19" t="s">
        <v>215</v>
      </c>
      <c r="F24" s="23" t="s">
        <v>281</v>
      </c>
    </row>
    <row r="25" spans="1:6" x14ac:dyDescent="0.25">
      <c r="A25" s="22" t="s">
        <v>298</v>
      </c>
      <c r="B25" s="19" t="s">
        <v>235</v>
      </c>
      <c r="C25" s="19" t="s">
        <v>236</v>
      </c>
      <c r="D25" s="19" t="s">
        <v>237</v>
      </c>
      <c r="E25" s="19" t="s">
        <v>238</v>
      </c>
      <c r="F25" s="23" t="s">
        <v>283</v>
      </c>
    </row>
    <row r="26" spans="1:6" x14ac:dyDescent="0.25">
      <c r="A26" s="22" t="s">
        <v>298</v>
      </c>
      <c r="B26" s="19" t="s">
        <v>324</v>
      </c>
      <c r="C26" s="19" t="s">
        <v>204</v>
      </c>
      <c r="D26" s="19" t="s">
        <v>205</v>
      </c>
      <c r="E26" s="19" t="s">
        <v>206</v>
      </c>
      <c r="F26" s="17" t="s">
        <v>278</v>
      </c>
    </row>
    <row r="27" spans="1:6" x14ac:dyDescent="0.25">
      <c r="A27" s="22" t="s">
        <v>298</v>
      </c>
      <c r="B27" s="19" t="s">
        <v>300</v>
      </c>
      <c r="C27" s="19" t="s">
        <v>301</v>
      </c>
      <c r="D27" s="19" t="s">
        <v>302</v>
      </c>
      <c r="E27" s="19" t="s">
        <v>303</v>
      </c>
      <c r="F27" s="23" t="s">
        <v>304</v>
      </c>
    </row>
    <row r="28" spans="1:6" x14ac:dyDescent="0.25">
      <c r="A28" s="22" t="s">
        <v>282</v>
      </c>
      <c r="B28" s="19" t="s">
        <v>325</v>
      </c>
      <c r="C28" s="19" t="s">
        <v>214</v>
      </c>
      <c r="D28" s="19" t="s">
        <v>197</v>
      </c>
      <c r="E28" s="19" t="s">
        <v>326</v>
      </c>
      <c r="F28" s="23" t="s">
        <v>281</v>
      </c>
    </row>
    <row r="29" spans="1:6" x14ac:dyDescent="0.25">
      <c r="A29" s="22" t="s">
        <v>282</v>
      </c>
      <c r="B29" s="19" t="s">
        <v>321</v>
      </c>
      <c r="C29" s="19" t="s">
        <v>214</v>
      </c>
      <c r="D29" s="19" t="s">
        <v>198</v>
      </c>
      <c r="E29" s="19" t="s">
        <v>323</v>
      </c>
      <c r="F29" s="17" t="s">
        <v>407</v>
      </c>
    </row>
    <row r="30" spans="1:6" x14ac:dyDescent="0.25">
      <c r="A30" s="22" t="s">
        <v>282</v>
      </c>
      <c r="B30" s="19" t="s">
        <v>225</v>
      </c>
      <c r="C30" s="19" t="s">
        <v>226</v>
      </c>
      <c r="D30" s="19" t="s">
        <v>227</v>
      </c>
      <c r="E30" s="19" t="s">
        <v>228</v>
      </c>
      <c r="F30" s="23" t="s">
        <v>283</v>
      </c>
    </row>
    <row r="31" spans="1:6" s="44" customFormat="1" x14ac:dyDescent="0.25">
      <c r="A31" s="22" t="s">
        <v>381</v>
      </c>
      <c r="B31" s="19" t="s">
        <v>300</v>
      </c>
      <c r="C31" s="19" t="s">
        <v>301</v>
      </c>
      <c r="D31" s="19" t="s">
        <v>302</v>
      </c>
      <c r="E31" s="19" t="s">
        <v>303</v>
      </c>
      <c r="F31" s="23" t="s">
        <v>304</v>
      </c>
    </row>
    <row r="32" spans="1:6" s="44" customFormat="1" x14ac:dyDescent="0.25">
      <c r="A32" s="22" t="s">
        <v>381</v>
      </c>
      <c r="B32" s="19" t="s">
        <v>259</v>
      </c>
      <c r="C32" s="19" t="s">
        <v>260</v>
      </c>
      <c r="D32" s="19" t="s">
        <v>261</v>
      </c>
      <c r="E32" s="19" t="s">
        <v>262</v>
      </c>
      <c r="F32" s="6" t="s">
        <v>263</v>
      </c>
    </row>
    <row r="33" spans="1:6" s="44" customFormat="1" x14ac:dyDescent="0.25">
      <c r="A33" s="22" t="s">
        <v>381</v>
      </c>
      <c r="B33" s="19" t="s">
        <v>196</v>
      </c>
      <c r="C33" s="19" t="s">
        <v>197</v>
      </c>
      <c r="D33" s="19" t="s">
        <v>427</v>
      </c>
      <c r="E33" s="19" t="s">
        <v>199</v>
      </c>
      <c r="F33" s="23" t="s">
        <v>304</v>
      </c>
    </row>
    <row r="34" spans="1:6" x14ac:dyDescent="0.25">
      <c r="A34" s="48" t="s">
        <v>232</v>
      </c>
      <c r="B34" s="19" t="s">
        <v>225</v>
      </c>
      <c r="C34" s="19" t="s">
        <v>226</v>
      </c>
      <c r="D34" s="19" t="s">
        <v>227</v>
      </c>
      <c r="E34" s="19" t="s">
        <v>228</v>
      </c>
      <c r="F34" s="23" t="s">
        <v>283</v>
      </c>
    </row>
    <row r="35" spans="1:6" x14ac:dyDescent="0.25">
      <c r="A35" s="22" t="s">
        <v>327</v>
      </c>
      <c r="B35" s="19" t="s">
        <v>328</v>
      </c>
      <c r="C35" s="19" t="s">
        <v>329</v>
      </c>
      <c r="D35" s="19" t="s">
        <v>318</v>
      </c>
      <c r="E35" s="19" t="s">
        <v>330</v>
      </c>
      <c r="F35" s="23"/>
    </row>
    <row r="36" spans="1:6" x14ac:dyDescent="0.25">
      <c r="A36" s="22" t="s">
        <v>327</v>
      </c>
      <c r="B36" s="19" t="s">
        <v>235</v>
      </c>
      <c r="C36" s="19" t="s">
        <v>236</v>
      </c>
      <c r="D36" s="19" t="s">
        <v>237</v>
      </c>
      <c r="E36" s="19" t="s">
        <v>238</v>
      </c>
      <c r="F36" s="23" t="s">
        <v>283</v>
      </c>
    </row>
    <row r="37" spans="1:6" x14ac:dyDescent="0.25">
      <c r="A37" s="22" t="s">
        <v>327</v>
      </c>
      <c r="B37" s="19" t="s">
        <v>331</v>
      </c>
      <c r="C37" s="19" t="s">
        <v>197</v>
      </c>
      <c r="D37" s="19" t="s">
        <v>198</v>
      </c>
      <c r="E37" s="19" t="s">
        <v>199</v>
      </c>
      <c r="F37" s="6" t="s">
        <v>277</v>
      </c>
    </row>
    <row r="38" spans="1:6" x14ac:dyDescent="0.25">
      <c r="A38" s="22" t="s">
        <v>239</v>
      </c>
      <c r="B38" s="19" t="s">
        <v>325</v>
      </c>
      <c r="C38" s="19" t="s">
        <v>311</v>
      </c>
      <c r="D38" s="19" t="s">
        <v>332</v>
      </c>
      <c r="E38" s="19" t="s">
        <v>313</v>
      </c>
      <c r="F38" s="17" t="s">
        <v>433</v>
      </c>
    </row>
    <row r="39" spans="1:6" x14ac:dyDescent="0.25">
      <c r="A39" s="22" t="s">
        <v>239</v>
      </c>
      <c r="B39" s="19" t="s">
        <v>324</v>
      </c>
      <c r="C39" s="19" t="s">
        <v>204</v>
      </c>
      <c r="D39" s="19" t="s">
        <v>205</v>
      </c>
      <c r="E39" s="19" t="s">
        <v>206</v>
      </c>
      <c r="F39" s="17" t="s">
        <v>278</v>
      </c>
    </row>
    <row r="40" spans="1:6" x14ac:dyDescent="0.25">
      <c r="A40" s="22" t="s">
        <v>239</v>
      </c>
      <c r="B40" s="19" t="s">
        <v>235</v>
      </c>
      <c r="C40" s="19" t="s">
        <v>236</v>
      </c>
      <c r="D40" s="19" t="s">
        <v>237</v>
      </c>
      <c r="E40" s="19" t="s">
        <v>238</v>
      </c>
      <c r="F40" s="23" t="s">
        <v>283</v>
      </c>
    </row>
    <row r="41" spans="1:6" x14ac:dyDescent="0.25">
      <c r="A41" s="22" t="s">
        <v>266</v>
      </c>
      <c r="B41" s="20" t="s">
        <v>269</v>
      </c>
      <c r="C41" s="19" t="s">
        <v>270</v>
      </c>
      <c r="D41" s="19" t="s">
        <v>271</v>
      </c>
      <c r="E41" s="19" t="s">
        <v>272</v>
      </c>
      <c r="F41" s="23" t="s">
        <v>284</v>
      </c>
    </row>
    <row r="42" spans="1:6" s="44" customFormat="1" x14ac:dyDescent="0.25">
      <c r="A42" s="22" t="s">
        <v>266</v>
      </c>
      <c r="B42" s="17" t="s">
        <v>225</v>
      </c>
      <c r="C42" s="17" t="s">
        <v>226</v>
      </c>
      <c r="D42" s="17" t="s">
        <v>425</v>
      </c>
      <c r="E42" s="17" t="s">
        <v>228</v>
      </c>
      <c r="F42" s="23" t="s">
        <v>283</v>
      </c>
    </row>
    <row r="43" spans="1:6" s="44" customFormat="1" x14ac:dyDescent="0.25">
      <c r="A43" s="22" t="s">
        <v>266</v>
      </c>
      <c r="B43" s="17" t="s">
        <v>213</v>
      </c>
      <c r="C43" s="17" t="s">
        <v>214</v>
      </c>
      <c r="D43" s="17" t="s">
        <v>197</v>
      </c>
      <c r="E43" s="17" t="s">
        <v>215</v>
      </c>
      <c r="F43" s="23" t="s">
        <v>281</v>
      </c>
    </row>
    <row r="44" spans="1:6" s="44" customFormat="1" x14ac:dyDescent="0.25">
      <c r="A44" s="22" t="s">
        <v>418</v>
      </c>
      <c r="B44" s="17" t="s">
        <v>203</v>
      </c>
      <c r="C44" s="17" t="s">
        <v>204</v>
      </c>
      <c r="D44" s="17" t="s">
        <v>205</v>
      </c>
      <c r="E44" s="17" t="s">
        <v>206</v>
      </c>
      <c r="F44" s="17" t="s">
        <v>278</v>
      </c>
    </row>
    <row r="45" spans="1:6" s="44" customFormat="1" x14ac:dyDescent="0.25">
      <c r="A45" s="22" t="s">
        <v>418</v>
      </c>
      <c r="B45" s="17" t="s">
        <v>431</v>
      </c>
      <c r="C45" s="17" t="s">
        <v>260</v>
      </c>
      <c r="D45" s="17" t="s">
        <v>399</v>
      </c>
      <c r="E45" s="17" t="s">
        <v>432</v>
      </c>
      <c r="F45" s="17" t="s">
        <v>401</v>
      </c>
    </row>
    <row r="46" spans="1:6" s="44" customFormat="1" x14ac:dyDescent="0.25">
      <c r="A46" s="22" t="s">
        <v>418</v>
      </c>
      <c r="B46" s="17" t="s">
        <v>314</v>
      </c>
      <c r="C46" s="17" t="s">
        <v>271</v>
      </c>
      <c r="D46" s="17" t="s">
        <v>315</v>
      </c>
      <c r="E46" s="17" t="s">
        <v>316</v>
      </c>
      <c r="F46" s="45"/>
    </row>
    <row r="47" spans="1:6" s="44" customFormat="1" x14ac:dyDescent="0.25">
      <c r="A47" s="22" t="s">
        <v>386</v>
      </c>
      <c r="B47" s="17" t="s">
        <v>387</v>
      </c>
      <c r="C47" s="17" t="s">
        <v>428</v>
      </c>
      <c r="D47" s="17" t="s">
        <v>429</v>
      </c>
      <c r="E47" s="17" t="s">
        <v>430</v>
      </c>
      <c r="F47" s="17" t="s">
        <v>391</v>
      </c>
    </row>
    <row r="48" spans="1:6" s="44" customFormat="1" x14ac:dyDescent="0.25">
      <c r="A48" s="22" t="s">
        <v>386</v>
      </c>
      <c r="B48" s="17" t="s">
        <v>196</v>
      </c>
      <c r="C48" s="17" t="s">
        <v>197</v>
      </c>
      <c r="D48" s="17" t="s">
        <v>427</v>
      </c>
      <c r="E48" s="17" t="s">
        <v>199</v>
      </c>
      <c r="F48" s="6" t="s">
        <v>277</v>
      </c>
    </row>
    <row r="49" spans="1:6" s="44" customFormat="1" x14ac:dyDescent="0.25">
      <c r="A49" s="22" t="s">
        <v>386</v>
      </c>
      <c r="B49" s="17" t="s">
        <v>321</v>
      </c>
      <c r="C49" s="17" t="s">
        <v>214</v>
      </c>
      <c r="D49" s="17" t="s">
        <v>427</v>
      </c>
      <c r="E49" s="17" t="s">
        <v>323</v>
      </c>
      <c r="F49" s="17" t="s">
        <v>407</v>
      </c>
    </row>
    <row r="50" spans="1:6" s="44" customFormat="1" x14ac:dyDescent="0.25">
      <c r="A50" s="22" t="s">
        <v>396</v>
      </c>
      <c r="B50" s="17" t="s">
        <v>431</v>
      </c>
      <c r="C50" s="17" t="s">
        <v>260</v>
      </c>
      <c r="D50" s="17" t="s">
        <v>399</v>
      </c>
      <c r="E50" s="17" t="s">
        <v>432</v>
      </c>
      <c r="F50" s="17" t="s">
        <v>401</v>
      </c>
    </row>
    <row r="51" spans="1:6" s="44" customFormat="1" x14ac:dyDescent="0.25">
      <c r="A51" s="22" t="s">
        <v>396</v>
      </c>
      <c r="B51" s="17" t="s">
        <v>328</v>
      </c>
      <c r="C51" s="17" t="s">
        <v>329</v>
      </c>
      <c r="D51" s="17" t="s">
        <v>318</v>
      </c>
      <c r="E51" s="17" t="s">
        <v>330</v>
      </c>
      <c r="F51" s="3"/>
    </row>
    <row r="52" spans="1:6" s="44" customFormat="1" x14ac:dyDescent="0.25">
      <c r="A52" s="22" t="s">
        <v>396</v>
      </c>
      <c r="B52" s="17" t="s">
        <v>321</v>
      </c>
      <c r="C52" s="17" t="s">
        <v>214</v>
      </c>
      <c r="D52" s="17" t="s">
        <v>427</v>
      </c>
      <c r="E52" s="17" t="s">
        <v>323</v>
      </c>
      <c r="F52" s="17" t="s">
        <v>407</v>
      </c>
    </row>
    <row r="53" spans="1:6" s="44" customFormat="1" x14ac:dyDescent="0.25">
      <c r="A53" s="22" t="s">
        <v>397</v>
      </c>
      <c r="B53" s="17" t="s">
        <v>321</v>
      </c>
      <c r="C53" s="17" t="s">
        <v>214</v>
      </c>
      <c r="D53" s="17" t="s">
        <v>427</v>
      </c>
      <c r="E53" s="17" t="s">
        <v>323</v>
      </c>
      <c r="F53" s="17" t="s">
        <v>407</v>
      </c>
    </row>
    <row r="54" spans="1:6" s="44" customFormat="1" x14ac:dyDescent="0.25">
      <c r="A54" s="22" t="s">
        <v>397</v>
      </c>
      <c r="B54" s="17" t="s">
        <v>196</v>
      </c>
      <c r="C54" s="17" t="s">
        <v>197</v>
      </c>
      <c r="D54" s="17" t="s">
        <v>427</v>
      </c>
      <c r="E54" s="17" t="s">
        <v>199</v>
      </c>
      <c r="F54" s="6" t="s">
        <v>277</v>
      </c>
    </row>
    <row r="55" spans="1:6" s="44" customFormat="1" x14ac:dyDescent="0.25">
      <c r="A55" s="22" t="s">
        <v>397</v>
      </c>
      <c r="B55" s="17" t="s">
        <v>203</v>
      </c>
      <c r="C55" s="17" t="s">
        <v>204</v>
      </c>
      <c r="D55" s="17" t="s">
        <v>205</v>
      </c>
      <c r="E55" s="17" t="s">
        <v>206</v>
      </c>
      <c r="F55" s="17" t="s">
        <v>278</v>
      </c>
    </row>
    <row r="56" spans="1:6" s="44" customFormat="1" x14ac:dyDescent="0.25">
      <c r="A56" s="22" t="s">
        <v>239</v>
      </c>
      <c r="B56" s="19" t="s">
        <v>325</v>
      </c>
      <c r="C56" s="19" t="s">
        <v>311</v>
      </c>
      <c r="D56" s="19" t="s">
        <v>332</v>
      </c>
      <c r="E56" s="19" t="s">
        <v>313</v>
      </c>
      <c r="F56" s="17" t="s">
        <v>433</v>
      </c>
    </row>
    <row r="57" spans="1:6" s="44" customFormat="1" x14ac:dyDescent="0.25">
      <c r="A57" s="22" t="s">
        <v>239</v>
      </c>
      <c r="B57" s="19" t="s">
        <v>324</v>
      </c>
      <c r="C57" s="19" t="s">
        <v>204</v>
      </c>
      <c r="D57" s="19" t="s">
        <v>205</v>
      </c>
      <c r="E57" s="19" t="s">
        <v>206</v>
      </c>
      <c r="F57" s="17" t="s">
        <v>278</v>
      </c>
    </row>
    <row r="58" spans="1:6" s="44" customFormat="1" x14ac:dyDescent="0.25">
      <c r="A58" s="22" t="s">
        <v>239</v>
      </c>
      <c r="B58" s="19" t="s">
        <v>235</v>
      </c>
      <c r="C58" s="19" t="s">
        <v>236</v>
      </c>
      <c r="D58" s="19" t="s">
        <v>237</v>
      </c>
      <c r="E58" s="19" t="s">
        <v>238</v>
      </c>
      <c r="F58" s="23" t="s">
        <v>283</v>
      </c>
    </row>
    <row r="59" spans="1:6" s="44" customFormat="1" x14ac:dyDescent="0.25">
      <c r="A59" s="22" t="s">
        <v>411</v>
      </c>
      <c r="B59" s="20" t="s">
        <v>269</v>
      </c>
      <c r="C59" s="19" t="s">
        <v>270</v>
      </c>
      <c r="D59" s="19" t="s">
        <v>271</v>
      </c>
      <c r="E59" s="19" t="s">
        <v>272</v>
      </c>
      <c r="F59" s="23" t="s">
        <v>284</v>
      </c>
    </row>
    <row r="60" spans="1:6" s="44" customFormat="1" x14ac:dyDescent="0.25">
      <c r="A60" s="22" t="s">
        <v>411</v>
      </c>
      <c r="B60" s="17" t="s">
        <v>213</v>
      </c>
      <c r="C60" s="17" t="s">
        <v>214</v>
      </c>
      <c r="D60" s="17" t="s">
        <v>197</v>
      </c>
      <c r="E60" s="17" t="s">
        <v>215</v>
      </c>
      <c r="F60" s="23" t="s">
        <v>281</v>
      </c>
    </row>
    <row r="61" spans="1:6" s="44" customFormat="1" x14ac:dyDescent="0.25">
      <c r="A61" s="22" t="s">
        <v>411</v>
      </c>
      <c r="B61" s="17" t="s">
        <v>225</v>
      </c>
      <c r="C61" s="17" t="s">
        <v>226</v>
      </c>
      <c r="D61" s="17" t="s">
        <v>425</v>
      </c>
      <c r="E61" s="17" t="s">
        <v>228</v>
      </c>
      <c r="F61" s="45"/>
    </row>
  </sheetData>
  <hyperlinks>
    <hyperlink ref="A9" r:id="rId1" display="http://www.cegaipslp.org.mx/HV2019Tres.nsf/nombre_de_la_vista/52EE62F83739C3868625846900590C46/$File/MT036.pdf" xr:uid="{00000000-0004-0000-0800-000000000000}"/>
    <hyperlink ref="A12" r:id="rId2" display="http://www.cegaipslp.org.mx/HV2019Tres.nsf/nombre_de_la_vista/52EE62F83739C3868625846900590C46/$File/MT036.pdf" xr:uid="{00000000-0004-0000-0800-000001000000}"/>
    <hyperlink ref="A15" r:id="rId3" display="http://www.cegaipslp.org.mx/HV2019Tres.nsf/nombre_de_la_vista/52EE62F83739C3868625846900590C46/$File/MT036.pdf" xr:uid="{00000000-0004-0000-0800-000002000000}"/>
    <hyperlink ref="A8" r:id="rId4" display="http://www.cegaipslp.org.mx/HV2019Tres.nsf/nombre_de_la_vista/52EE62F83739C3868625846900590C46/$File/MT036.pdf" xr:uid="{00000000-0004-0000-0800-000003000000}"/>
    <hyperlink ref="A7" r:id="rId5" display="http://www.cegaipslp.org.mx/HV2019Tres.nsf/nombre_de_la_vista/52EE62F83739C3868625846900590C46/$File/MT036.pdf" xr:uid="{00000000-0004-0000-0800-000004000000}"/>
    <hyperlink ref="A10:A11" r:id="rId6" display="http://www.cegaipslp.org.mx/HV2019Tres.nsf/nombre_de_la_vista/52EE62F83739C3868625846900590C46/$File/MT036.pdf" xr:uid="{00000000-0004-0000-0800-000005000000}"/>
    <hyperlink ref="A13:A14" r:id="rId7" display="http://www.cegaipslp.org.mx/HV2019Tres.nsf/nombre_de_la_vista/52EE62F83739C3868625846900590C46/$File/MT036.pdf" xr:uid="{00000000-0004-0000-0800-000006000000}"/>
    <hyperlink ref="A16:A18" r:id="rId8" display="http://www.cegaipslp.org.mx/HV2019Tres.nsf/nombre_de_la_vista/52EE62F83739C3868625846900590C46/$File/MT036.pdf" xr:uid="{00000000-0004-0000-0800-000007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5"/>
  <sheetViews>
    <sheetView topLeftCell="A12" workbookViewId="0">
      <selection activeCell="B34" sqref="B34"/>
    </sheetView>
  </sheetViews>
  <sheetFormatPr baseColWidth="10" defaultColWidth="9.140625" defaultRowHeight="15" x14ac:dyDescent="0.25"/>
  <cols>
    <col min="1" max="1" width="18" customWidth="1"/>
    <col min="2" max="2" width="33.5703125" bestFit="1" customWidth="1"/>
    <col min="3" max="3" width="38.42578125" bestFit="1" customWidth="1"/>
    <col min="4" max="4" width="40.5703125" bestFit="1" customWidth="1"/>
    <col min="5" max="5" width="6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0.25" customHeight="1" x14ac:dyDescent="0.25">
      <c r="A3" s="1" t="s">
        <v>153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2" t="s">
        <v>256</v>
      </c>
      <c r="B4" s="6" t="s">
        <v>336</v>
      </c>
      <c r="C4" s="6" t="s">
        <v>334</v>
      </c>
      <c r="D4" s="6" t="s">
        <v>335</v>
      </c>
      <c r="E4" s="6"/>
      <c r="F4" s="6" t="s">
        <v>337</v>
      </c>
    </row>
    <row r="5" spans="1:6" s="36" customFormat="1" x14ac:dyDescent="0.25">
      <c r="A5" s="22" t="s">
        <v>256</v>
      </c>
      <c r="B5" s="6" t="s">
        <v>338</v>
      </c>
      <c r="C5" s="6" t="s">
        <v>339</v>
      </c>
      <c r="D5" s="6" t="s">
        <v>198</v>
      </c>
      <c r="E5" s="6"/>
      <c r="F5" s="6" t="s">
        <v>340</v>
      </c>
    </row>
    <row r="6" spans="1:6" x14ac:dyDescent="0.25">
      <c r="A6" s="22" t="s">
        <v>200</v>
      </c>
      <c r="B6" s="6" t="s">
        <v>336</v>
      </c>
      <c r="C6" s="6" t="s">
        <v>334</v>
      </c>
      <c r="D6" s="6" t="s">
        <v>335</v>
      </c>
      <c r="E6" s="6"/>
      <c r="F6" s="6" t="s">
        <v>337</v>
      </c>
    </row>
    <row r="7" spans="1:6" x14ac:dyDescent="0.25">
      <c r="A7" s="22" t="s">
        <v>200</v>
      </c>
      <c r="B7" s="6" t="s">
        <v>338</v>
      </c>
      <c r="C7" s="6" t="s">
        <v>339</v>
      </c>
      <c r="D7" s="6" t="s">
        <v>198</v>
      </c>
      <c r="E7" s="6"/>
      <c r="F7" s="6" t="s">
        <v>340</v>
      </c>
    </row>
    <row r="8" spans="1:6" x14ac:dyDescent="0.25">
      <c r="A8" s="22" t="s">
        <v>207</v>
      </c>
      <c r="B8" s="6" t="s">
        <v>336</v>
      </c>
      <c r="C8" s="6" t="s">
        <v>334</v>
      </c>
      <c r="D8" s="6" t="s">
        <v>335</v>
      </c>
      <c r="E8" s="6"/>
      <c r="F8" s="6" t="s">
        <v>337</v>
      </c>
    </row>
    <row r="9" spans="1:6" x14ac:dyDescent="0.25">
      <c r="A9" s="22" t="s">
        <v>207</v>
      </c>
      <c r="B9" s="6" t="s">
        <v>338</v>
      </c>
      <c r="C9" s="6" t="s">
        <v>339</v>
      </c>
      <c r="D9" s="6" t="s">
        <v>198</v>
      </c>
      <c r="E9" s="6"/>
      <c r="F9" s="6" t="s">
        <v>340</v>
      </c>
    </row>
    <row r="10" spans="1:6" x14ac:dyDescent="0.25">
      <c r="A10" s="22" t="s">
        <v>210</v>
      </c>
      <c r="B10" s="6" t="s">
        <v>336</v>
      </c>
      <c r="C10" s="6" t="s">
        <v>334</v>
      </c>
      <c r="D10" s="6" t="s">
        <v>335</v>
      </c>
      <c r="E10" s="6"/>
      <c r="F10" s="6" t="s">
        <v>337</v>
      </c>
    </row>
    <row r="11" spans="1:6" x14ac:dyDescent="0.25">
      <c r="A11" s="22" t="s">
        <v>210</v>
      </c>
      <c r="B11" s="6" t="s">
        <v>338</v>
      </c>
      <c r="C11" s="6" t="s">
        <v>339</v>
      </c>
      <c r="D11" s="6" t="s">
        <v>198</v>
      </c>
      <c r="E11" s="6"/>
      <c r="F11" s="6" t="s">
        <v>340</v>
      </c>
    </row>
    <row r="12" spans="1:6" x14ac:dyDescent="0.25">
      <c r="A12" s="22" t="s">
        <v>216</v>
      </c>
      <c r="B12" s="6" t="s">
        <v>336</v>
      </c>
      <c r="C12" s="6" t="s">
        <v>334</v>
      </c>
      <c r="D12" s="6" t="s">
        <v>335</v>
      </c>
      <c r="E12" s="6"/>
      <c r="F12" s="6" t="s">
        <v>337</v>
      </c>
    </row>
    <row r="13" spans="1:6" x14ac:dyDescent="0.25">
      <c r="A13" s="22" t="s">
        <v>216</v>
      </c>
      <c r="B13" s="6" t="s">
        <v>338</v>
      </c>
      <c r="C13" s="6" t="s">
        <v>339</v>
      </c>
      <c r="D13" s="6" t="s">
        <v>198</v>
      </c>
      <c r="E13" s="6"/>
      <c r="F13" s="6" t="s">
        <v>340</v>
      </c>
    </row>
    <row r="14" spans="1:6" s="36" customFormat="1" x14ac:dyDescent="0.25">
      <c r="A14" s="22" t="s">
        <v>219</v>
      </c>
      <c r="B14" s="6" t="s">
        <v>336</v>
      </c>
      <c r="C14" s="6" t="s">
        <v>334</v>
      </c>
      <c r="D14" s="6" t="s">
        <v>335</v>
      </c>
      <c r="E14" s="6"/>
      <c r="F14" s="6" t="s">
        <v>337</v>
      </c>
    </row>
    <row r="15" spans="1:6" x14ac:dyDescent="0.25">
      <c r="A15" s="22" t="s">
        <v>219</v>
      </c>
      <c r="B15" s="6" t="s">
        <v>338</v>
      </c>
      <c r="C15" s="6" t="s">
        <v>339</v>
      </c>
      <c r="D15" s="6" t="s">
        <v>198</v>
      </c>
      <c r="E15" s="6"/>
      <c r="F15" s="6" t="s">
        <v>340</v>
      </c>
    </row>
    <row r="16" spans="1:6" s="36" customFormat="1" x14ac:dyDescent="0.25">
      <c r="A16" s="22" t="s">
        <v>222</v>
      </c>
      <c r="B16" s="6" t="s">
        <v>336</v>
      </c>
      <c r="C16" s="6" t="s">
        <v>334</v>
      </c>
      <c r="D16" s="6" t="s">
        <v>335</v>
      </c>
      <c r="E16" s="6"/>
      <c r="F16" s="6" t="s">
        <v>337</v>
      </c>
    </row>
    <row r="17" spans="1:6" x14ac:dyDescent="0.25">
      <c r="A17" s="22" t="s">
        <v>222</v>
      </c>
      <c r="B17" s="6" t="s">
        <v>338</v>
      </c>
      <c r="C17" s="6" t="s">
        <v>339</v>
      </c>
      <c r="D17" s="6" t="s">
        <v>198</v>
      </c>
      <c r="E17" s="6"/>
      <c r="F17" s="6" t="s">
        <v>340</v>
      </c>
    </row>
    <row r="18" spans="1:6" s="36" customFormat="1" x14ac:dyDescent="0.25">
      <c r="A18" s="22" t="s">
        <v>298</v>
      </c>
      <c r="B18" s="6" t="s">
        <v>336</v>
      </c>
      <c r="C18" s="6" t="s">
        <v>334</v>
      </c>
      <c r="D18" s="6" t="s">
        <v>335</v>
      </c>
      <c r="E18" s="6"/>
      <c r="F18" s="6" t="s">
        <v>337</v>
      </c>
    </row>
    <row r="19" spans="1:6" x14ac:dyDescent="0.25">
      <c r="A19" s="22" t="s">
        <v>298</v>
      </c>
      <c r="B19" s="6" t="s">
        <v>338</v>
      </c>
      <c r="C19" s="6" t="s">
        <v>339</v>
      </c>
      <c r="D19" s="6" t="s">
        <v>198</v>
      </c>
      <c r="E19" s="6"/>
      <c r="F19" s="6" t="s">
        <v>340</v>
      </c>
    </row>
    <row r="20" spans="1:6" s="36" customFormat="1" x14ac:dyDescent="0.25">
      <c r="A20" s="22" t="s">
        <v>282</v>
      </c>
      <c r="B20" s="6" t="s">
        <v>336</v>
      </c>
      <c r="C20" s="6" t="s">
        <v>334</v>
      </c>
      <c r="D20" s="6" t="s">
        <v>335</v>
      </c>
      <c r="E20" s="6"/>
      <c r="F20" s="6" t="s">
        <v>337</v>
      </c>
    </row>
    <row r="21" spans="1:6" x14ac:dyDescent="0.25">
      <c r="A21" s="22" t="s">
        <v>282</v>
      </c>
      <c r="B21" s="6" t="s">
        <v>338</v>
      </c>
      <c r="C21" s="6" t="s">
        <v>339</v>
      </c>
      <c r="D21" s="6" t="s">
        <v>198</v>
      </c>
      <c r="E21" s="6"/>
      <c r="F21" s="6" t="s">
        <v>340</v>
      </c>
    </row>
    <row r="22" spans="1:6" s="44" customFormat="1" x14ac:dyDescent="0.25">
      <c r="A22" s="22" t="s">
        <v>381</v>
      </c>
      <c r="B22" s="6" t="s">
        <v>336</v>
      </c>
      <c r="C22" s="6" t="s">
        <v>334</v>
      </c>
      <c r="D22" s="6" t="s">
        <v>335</v>
      </c>
      <c r="E22" s="6"/>
      <c r="F22" s="6" t="s">
        <v>337</v>
      </c>
    </row>
    <row r="23" spans="1:6" s="44" customFormat="1" x14ac:dyDescent="0.25">
      <c r="A23" s="22" t="s">
        <v>381</v>
      </c>
      <c r="B23" s="6" t="s">
        <v>338</v>
      </c>
      <c r="C23" s="6" t="s">
        <v>339</v>
      </c>
      <c r="D23" s="6" t="s">
        <v>198</v>
      </c>
      <c r="E23" s="6"/>
      <c r="F23" s="6" t="s">
        <v>340</v>
      </c>
    </row>
    <row r="24" spans="1:6" s="36" customFormat="1" x14ac:dyDescent="0.25">
      <c r="A24" s="22" t="s">
        <v>232</v>
      </c>
      <c r="B24" s="6" t="s">
        <v>336</v>
      </c>
      <c r="C24" s="6" t="s">
        <v>334</v>
      </c>
      <c r="D24" s="6" t="s">
        <v>335</v>
      </c>
      <c r="E24" s="6"/>
      <c r="F24" s="6" t="s">
        <v>337</v>
      </c>
    </row>
    <row r="25" spans="1:6" x14ac:dyDescent="0.25">
      <c r="A25" s="22" t="s">
        <v>232</v>
      </c>
      <c r="B25" s="6" t="s">
        <v>338</v>
      </c>
      <c r="C25" s="6" t="s">
        <v>339</v>
      </c>
      <c r="D25" s="6" t="s">
        <v>198</v>
      </c>
      <c r="E25" s="6"/>
      <c r="F25" s="6" t="s">
        <v>340</v>
      </c>
    </row>
    <row r="26" spans="1:6" s="36" customFormat="1" x14ac:dyDescent="0.25">
      <c r="A26" s="22" t="s">
        <v>327</v>
      </c>
      <c r="B26" s="6" t="s">
        <v>336</v>
      </c>
      <c r="C26" s="6" t="s">
        <v>334</v>
      </c>
      <c r="D26" s="6" t="s">
        <v>335</v>
      </c>
      <c r="E26" s="6"/>
      <c r="F26" s="6" t="s">
        <v>337</v>
      </c>
    </row>
    <row r="27" spans="1:6" x14ac:dyDescent="0.25">
      <c r="A27" s="22" t="s">
        <v>327</v>
      </c>
      <c r="B27" s="6" t="s">
        <v>338</v>
      </c>
      <c r="C27" s="6" t="s">
        <v>339</v>
      </c>
      <c r="D27" s="6" t="s">
        <v>198</v>
      </c>
      <c r="E27" s="6"/>
      <c r="F27" s="6" t="s">
        <v>340</v>
      </c>
    </row>
    <row r="28" spans="1:6" s="36" customFormat="1" x14ac:dyDescent="0.25">
      <c r="A28" s="22" t="s">
        <v>239</v>
      </c>
      <c r="B28" s="6" t="s">
        <v>336</v>
      </c>
      <c r="C28" s="6" t="s">
        <v>334</v>
      </c>
      <c r="D28" s="6" t="s">
        <v>335</v>
      </c>
      <c r="E28" s="6"/>
      <c r="F28" s="6" t="s">
        <v>337</v>
      </c>
    </row>
    <row r="29" spans="1:6" x14ac:dyDescent="0.25">
      <c r="A29" s="22" t="s">
        <v>239</v>
      </c>
      <c r="B29" s="6" t="s">
        <v>338</v>
      </c>
      <c r="C29" s="6" t="s">
        <v>339</v>
      </c>
      <c r="D29" s="6" t="s">
        <v>198</v>
      </c>
      <c r="E29" s="6"/>
      <c r="F29" s="6" t="s">
        <v>340</v>
      </c>
    </row>
    <row r="30" spans="1:6" x14ac:dyDescent="0.25">
      <c r="A30" s="22" t="s">
        <v>418</v>
      </c>
      <c r="B30" s="6" t="s">
        <v>336</v>
      </c>
      <c r="C30" s="6" t="s">
        <v>334</v>
      </c>
      <c r="D30" s="6" t="s">
        <v>335</v>
      </c>
      <c r="E30" s="6"/>
      <c r="F30" s="6" t="s">
        <v>337</v>
      </c>
    </row>
    <row r="31" spans="1:6" x14ac:dyDescent="0.25">
      <c r="A31" s="22" t="s">
        <v>418</v>
      </c>
      <c r="B31" s="6" t="s">
        <v>338</v>
      </c>
      <c r="C31" s="6" t="s">
        <v>339</v>
      </c>
      <c r="D31" s="6" t="s">
        <v>198</v>
      </c>
      <c r="E31" s="6"/>
      <c r="F31" s="6" t="s">
        <v>340</v>
      </c>
    </row>
    <row r="32" spans="1:6" x14ac:dyDescent="0.25">
      <c r="A32" s="22" t="s">
        <v>411</v>
      </c>
      <c r="B32" s="6" t="s">
        <v>336</v>
      </c>
      <c r="C32" s="6" t="s">
        <v>334</v>
      </c>
      <c r="D32" s="6" t="s">
        <v>335</v>
      </c>
      <c r="E32" s="6"/>
      <c r="F32" s="6" t="s">
        <v>337</v>
      </c>
    </row>
    <row r="33" spans="1:6" x14ac:dyDescent="0.25">
      <c r="A33" s="22" t="s">
        <v>411</v>
      </c>
      <c r="B33" s="6" t="s">
        <v>338</v>
      </c>
      <c r="C33" s="6" t="s">
        <v>339</v>
      </c>
      <c r="D33" s="6" t="s">
        <v>198</v>
      </c>
      <c r="E33" s="6"/>
      <c r="F33" s="6" t="s">
        <v>340</v>
      </c>
    </row>
    <row r="34" spans="1:6" x14ac:dyDescent="0.25">
      <c r="A34" s="22"/>
    </row>
    <row r="35" spans="1:6" x14ac:dyDescent="0.25">
      <c r="A35" s="22"/>
    </row>
  </sheetData>
  <hyperlinks>
    <hyperlink ref="A13" r:id="rId1" display="http://www.cegaipslp.org.mx/HV2019Tres.nsf/nombre_de_la_vista/52EE62F83739C3868625846900590C46/$File/MT036.pdf" xr:uid="{00000000-0004-0000-0900-000000000000}"/>
    <hyperlink ref="A11" r:id="rId2" display="http://www.cegaipslp.org.mx/HV2019Tres.nsf/nombre_de_la_vista/52EE62F83739C3868625846900590C46/$File/MT036.pdf" xr:uid="{00000000-0004-0000-0900-000001000000}"/>
    <hyperlink ref="A9" r:id="rId3" display="http://www.cegaipslp.org.mx/HV2019Tres.nsf/nombre_de_la_vista/52EE62F83739C3868625846900590C46/$File/MT036.pdf" xr:uid="{00000000-0004-0000-0900-000002000000}"/>
    <hyperlink ref="A7" r:id="rId4" display="http://www.cegaipslp.org.mx/HV2019Tres.nsf/nombre_de_la_vista/52EE62F83739C3868625846900590C46/$File/MT036.pdf" xr:uid="{00000000-0004-0000-0900-000003000000}"/>
    <hyperlink ref="A6" r:id="rId5" display="http://www.cegaipslp.org.mx/HV2019Tres.nsf/nombre_de_la_vista/52EE62F83739C3868625846900590C46/$File/MT036.pdf" xr:uid="{00000000-0004-0000-0900-000004000000}"/>
    <hyperlink ref="A8" r:id="rId6" display="http://www.cegaipslp.org.mx/HV2019Tres.nsf/nombre_de_la_vista/52EE62F83739C3868625846900590C46/$File/MT036.pdf" xr:uid="{00000000-0004-0000-0900-000005000000}"/>
    <hyperlink ref="A10" r:id="rId7" display="http://www.cegaipslp.org.mx/HV2019Tres.nsf/nombre_de_la_vista/52EE62F83739C3868625846900590C46/$File/MT036.pdf" xr:uid="{00000000-0004-0000-0900-000006000000}"/>
    <hyperlink ref="A12" r:id="rId8" display="http://www.cegaipslp.org.mx/HV2019Tres.nsf/nombre_de_la_vista/52EE62F83739C3868625846900590C46/$File/MT036.pdf" xr:uid="{00000000-0004-0000-0900-000007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2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10.85546875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174</v>
      </c>
    </row>
    <row r="3" spans="1:2" x14ac:dyDescent="0.25">
      <c r="A3" s="1" t="s">
        <v>153</v>
      </c>
      <c r="B3" s="1" t="s">
        <v>175</v>
      </c>
    </row>
    <row r="4" spans="1:2" x14ac:dyDescent="0.25">
      <c r="A4" s="22" t="s">
        <v>256</v>
      </c>
      <c r="B4" t="s">
        <v>279</v>
      </c>
    </row>
    <row r="5" spans="1:2" x14ac:dyDescent="0.25">
      <c r="A5" s="22" t="s">
        <v>200</v>
      </c>
      <c r="B5" s="24" t="s">
        <v>279</v>
      </c>
    </row>
    <row r="6" spans="1:2" x14ac:dyDescent="0.25">
      <c r="A6" s="22" t="s">
        <v>207</v>
      </c>
      <c r="B6" s="24" t="s">
        <v>279</v>
      </c>
    </row>
    <row r="7" spans="1:2" x14ac:dyDescent="0.25">
      <c r="A7" s="22" t="s">
        <v>210</v>
      </c>
      <c r="B7" s="24" t="s">
        <v>280</v>
      </c>
    </row>
    <row r="8" spans="1:2" x14ac:dyDescent="0.25">
      <c r="A8" s="22" t="s">
        <v>216</v>
      </c>
      <c r="B8" s="24" t="s">
        <v>279</v>
      </c>
    </row>
    <row r="9" spans="1:2" x14ac:dyDescent="0.25">
      <c r="A9" s="22" t="s">
        <v>219</v>
      </c>
      <c r="B9" s="24" t="s">
        <v>279</v>
      </c>
    </row>
    <row r="10" spans="1:2" x14ac:dyDescent="0.25">
      <c r="A10" s="22" t="s">
        <v>222</v>
      </c>
      <c r="B10" s="24" t="s">
        <v>279</v>
      </c>
    </row>
    <row r="11" spans="1:2" s="34" customFormat="1" x14ac:dyDescent="0.25">
      <c r="A11" s="22" t="s">
        <v>298</v>
      </c>
      <c r="B11" s="45" t="s">
        <v>279</v>
      </c>
    </row>
    <row r="12" spans="1:2" x14ac:dyDescent="0.25">
      <c r="A12" s="22" t="s">
        <v>282</v>
      </c>
      <c r="B12" s="45" t="s">
        <v>279</v>
      </c>
    </row>
    <row r="13" spans="1:2" s="44" customFormat="1" x14ac:dyDescent="0.25">
      <c r="A13" s="22" t="s">
        <v>381</v>
      </c>
      <c r="B13" s="45" t="s">
        <v>279</v>
      </c>
    </row>
    <row r="14" spans="1:2" x14ac:dyDescent="0.25">
      <c r="A14" s="22" t="s">
        <v>232</v>
      </c>
      <c r="B14" s="45" t="s">
        <v>279</v>
      </c>
    </row>
    <row r="15" spans="1:2" x14ac:dyDescent="0.25">
      <c r="A15" s="22" t="s">
        <v>327</v>
      </c>
      <c r="B15" s="45" t="s">
        <v>279</v>
      </c>
    </row>
    <row r="16" spans="1:2" x14ac:dyDescent="0.25">
      <c r="A16" s="22" t="s">
        <v>239</v>
      </c>
      <c r="B16" s="45" t="s">
        <v>279</v>
      </c>
    </row>
    <row r="17" spans="1:2" x14ac:dyDescent="0.25">
      <c r="A17" s="22" t="s">
        <v>266</v>
      </c>
      <c r="B17" s="45" t="s">
        <v>279</v>
      </c>
    </row>
    <row r="18" spans="1:2" x14ac:dyDescent="0.25">
      <c r="A18" s="22" t="s">
        <v>418</v>
      </c>
      <c r="B18" s="45" t="s">
        <v>279</v>
      </c>
    </row>
    <row r="19" spans="1:2" x14ac:dyDescent="0.25">
      <c r="A19" s="40" t="s">
        <v>386</v>
      </c>
      <c r="B19" s="45" t="s">
        <v>279</v>
      </c>
    </row>
    <row r="20" spans="1:2" x14ac:dyDescent="0.25">
      <c r="A20" s="40" t="s">
        <v>396</v>
      </c>
      <c r="B20" s="45" t="s">
        <v>279</v>
      </c>
    </row>
    <row r="21" spans="1:2" x14ac:dyDescent="0.25">
      <c r="A21" s="40" t="s">
        <v>397</v>
      </c>
      <c r="B21" s="45" t="s">
        <v>279</v>
      </c>
    </row>
    <row r="22" spans="1:2" x14ac:dyDescent="0.25">
      <c r="A22" s="40" t="s">
        <v>411</v>
      </c>
      <c r="B22" s="45" t="s">
        <v>279</v>
      </c>
    </row>
  </sheetData>
  <hyperlinks>
    <hyperlink ref="A5" r:id="rId1" display="http://www.cegaipslp.org.mx/HV2019Tres.nsf/nombre_de_la_vista/52EE62F83739C3868625846900590C46/$File/MT036.pdf" xr:uid="{00000000-0004-0000-0A00-000000000000}"/>
    <hyperlink ref="A6" r:id="rId2" display="http://www.cegaipslp.org.mx/HV2019Tres.nsf/nombre_de_la_vista/52EE62F83739C3868625846900590C46/$File/MT036.pdf" xr:uid="{00000000-0004-0000-0A00-000001000000}"/>
    <hyperlink ref="A7" r:id="rId3" display="http://www.cegaipslp.org.mx/HV2019Tres.nsf/nombre_de_la_vista/52EE62F83739C3868625846900590C46/$File/MT036.pdf" xr:uid="{00000000-0004-0000-0A00-000002000000}"/>
    <hyperlink ref="A8" r:id="rId4" display="http://www.cegaipslp.org.mx/HV2019Tres.nsf/nombre_de_la_vista/52EE62F83739C3868625846900590C46/$File/MT036.pdf" xr:uid="{00000000-0004-0000-0A00-000003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7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10.85546875" customWidth="1"/>
    <col min="2" max="2" width="36.85546875" bestFit="1" customWidth="1"/>
    <col min="3" max="3" width="52.85546875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176</v>
      </c>
      <c r="C2" t="s">
        <v>177</v>
      </c>
      <c r="D2" t="s">
        <v>178</v>
      </c>
      <c r="E2" t="s">
        <v>179</v>
      </c>
    </row>
    <row r="3" spans="1:5" x14ac:dyDescent="0.25">
      <c r="A3" s="1" t="s">
        <v>153</v>
      </c>
      <c r="B3" s="1" t="s">
        <v>180</v>
      </c>
      <c r="C3" s="1" t="s">
        <v>181</v>
      </c>
      <c r="D3" s="1" t="s">
        <v>182</v>
      </c>
      <c r="E3" s="1" t="s">
        <v>183</v>
      </c>
    </row>
    <row r="4" spans="1:5" x14ac:dyDescent="0.25">
      <c r="A4" s="22" t="s">
        <v>327</v>
      </c>
      <c r="B4" t="s">
        <v>341</v>
      </c>
      <c r="C4" t="s">
        <v>435</v>
      </c>
      <c r="D4" t="s">
        <v>436</v>
      </c>
      <c r="E4" s="39"/>
    </row>
    <row r="5" spans="1:5" x14ac:dyDescent="0.25">
      <c r="A5" s="22"/>
      <c r="B5" s="24"/>
      <c r="C5" s="24"/>
      <c r="D5" s="24"/>
      <c r="E5" s="24"/>
    </row>
    <row r="6" spans="1:5" x14ac:dyDescent="0.25">
      <c r="A6" s="22"/>
      <c r="B6" s="24"/>
      <c r="C6" s="24"/>
      <c r="D6" s="24"/>
      <c r="E6" s="24"/>
    </row>
    <row r="7" spans="1:5" x14ac:dyDescent="0.25">
      <c r="A7" s="22"/>
      <c r="B7" s="24"/>
      <c r="C7" s="24"/>
      <c r="D7" s="24"/>
      <c r="E7" s="24"/>
    </row>
    <row r="8" spans="1:5" x14ac:dyDescent="0.25">
      <c r="A8" s="22"/>
      <c r="B8" s="24"/>
      <c r="C8" s="24"/>
      <c r="D8" s="24"/>
      <c r="E8" s="24"/>
    </row>
    <row r="9" spans="1:5" x14ac:dyDescent="0.25">
      <c r="A9" s="22"/>
      <c r="B9" s="24"/>
      <c r="C9" s="24"/>
      <c r="D9" s="24"/>
      <c r="E9" s="24"/>
    </row>
    <row r="10" spans="1:5" x14ac:dyDescent="0.25">
      <c r="A10" s="22"/>
      <c r="B10" s="24"/>
      <c r="C10" s="24"/>
      <c r="D10" s="24"/>
      <c r="E10" s="24"/>
    </row>
    <row r="11" spans="1:5" x14ac:dyDescent="0.25">
      <c r="A11" s="22"/>
      <c r="B11" s="24"/>
      <c r="C11" s="24"/>
      <c r="D11" s="24"/>
      <c r="E11" s="24"/>
    </row>
    <row r="12" spans="1:5" x14ac:dyDescent="0.25">
      <c r="A12" s="22"/>
      <c r="B12" s="24"/>
      <c r="C12" s="24"/>
      <c r="D12" s="24"/>
      <c r="E12" s="24"/>
    </row>
    <row r="13" spans="1:5" s="44" customFormat="1" x14ac:dyDescent="0.25">
      <c r="A13" s="22"/>
    </row>
    <row r="14" spans="1:5" x14ac:dyDescent="0.25">
      <c r="A14" s="22"/>
      <c r="B14" s="24"/>
      <c r="C14" s="24"/>
      <c r="D14" s="24"/>
      <c r="E14" s="24"/>
    </row>
    <row r="15" spans="1:5" x14ac:dyDescent="0.25">
      <c r="A15" s="22"/>
      <c r="B15" s="24"/>
      <c r="C15" s="24"/>
      <c r="D15" s="24"/>
      <c r="E15" s="24"/>
    </row>
    <row r="16" spans="1:5" x14ac:dyDescent="0.25">
      <c r="A16" s="22"/>
      <c r="B16" s="34"/>
      <c r="C16" s="34"/>
      <c r="D16" s="34"/>
      <c r="E16" s="34"/>
    </row>
    <row r="17" spans="1:1" x14ac:dyDescent="0.25">
      <c r="A17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2018-06-16T16:24:55Z</dcterms:created>
  <dcterms:modified xsi:type="dcterms:W3CDTF">2020-11-18T17:14:38Z</dcterms:modified>
</cp:coreProperties>
</file>