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de Planeación y Evaluación\2020\03.-Marzo\"/>
    </mc:Choice>
  </mc:AlternateContent>
  <bookViews>
    <workbookView xWindow="0" yWindow="0" windowWidth="21600" windowHeight="89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<sst xmlns="http://schemas.openxmlformats.org/spreadsheetml/2006/main" count="130" uniqueCount="86">
  <si>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</si>
  <si>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</si>
  <si>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</si>
  <si>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</si>
  <si>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</si>
  <si>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</si>
  <si>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</si>
  <si>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</si>
  <si>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</si>
  <si>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</si>
  <si>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</si>
  <si>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</si>
  <si>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</si>
  <si>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</si>
  <si>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</si>
  <si>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</si>
  <si>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</si>
  <si>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</si>
  <si>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</si>
  <si>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</si>
  <si>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</si>
  <si>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</si>
  <si>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</si>
  <si>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</si>
  <si>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</si>
  <si>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</si>
  <si>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</si>
  <si>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</si>
  <si>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</si>
  <si>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</si>
  <si>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</si>
  <si>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</si>
  <si>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</si>
  <si>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</si>
  <si>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</si>
  <si>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</si>
  <si>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</si>
  <si>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</si>
  <si>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</si>
  <si>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</si>
  <si>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</si>
  <si>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</si>
  <si>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</si>
  <si>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</si>
  <si>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</si>
  <si>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</si>
  <si>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</si>
  <si>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</si>
  <si>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</si>
  <si>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</si>
  <si>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</si>
  <si>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</si>
  <si>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</si>
  <si>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</si>
  <si>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</si>
  <si>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</si>
  <si>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de Planeación y Evaluación</t>
  </si>
  <si>
    <t xml:space="preserve">Los indicadores correspondientes son generados de forma anual y serán publicados una vez sean validados, por tal motivo no han sido publicados, esto de acuerdo a la Fracción XIII del Artículo 44 de la Ley Orgánica de la Administración Pública Estatal, en razon de que el Programa Anual de Trabajo se desarrolla en coordinación con la Secretaría de la Función Pública, con la finalidad de establecer los lineamientos para la correcta aplicación de los recursos públicos de este 2020, de igual forma, no se ha generado informacion homologada de conformidad a las funciones especificas de la Contraloria General del Estado. </t>
  </si>
  <si>
    <t>Porcentaje de Seguimiento a la Atención de Auditorías realizadas y las observaciones determinadas por la ASF, SFP, ASE y Directas de la CGE a dependencias y entidades de la administración pública del estado en el periodo.</t>
  </si>
  <si>
    <t>Eficacia</t>
  </si>
  <si>
    <t>Atención y seguimiento que realiza la CGE como Enlace a las auditorías programadas y a las observaciones determinadas  de manera directa por la ASF, SFP, ASE y Directas de la CGE  a las instituciones de la administración pública estatal en el periodo.</t>
  </si>
  <si>
    <t>Porcentaje de Seguimiento a la Atención de Auditorías Realizadas y Observaciones Determinadas por la ASF, SFP, ASE y Directas de la CGE=(Número de Auditorías de la ASF, SFP, ASE y Directas de la CGE a las instituciones de la administración pública estatal con seguimiento en en el periodo + Número de observaciones  determinadas y atendidas en las auditorías ejecutadas por la ASF, SFP, ASE y Directas de la CGE en el periodo/ Número de Auditorías de la ASF, SFP, ASE y Directas de la CGE a las instituciones de la APE programadas en el periodo + Número de observaciones determinadas y atendidas en las auditorías ejecutadas por la ASF, SFP, ASE y Directas de la CGE  en el periodo) X 100</t>
  </si>
  <si>
    <t>Porcentaje</t>
  </si>
  <si>
    <t>Anual</t>
  </si>
  <si>
    <t>No se generó</t>
  </si>
  <si>
    <t>Porcentaje de Implementación del Programa de Control Interno Institucional en la Administración Pública Estatal.</t>
  </si>
  <si>
    <t>Acciones de capacitación y asesoría realizadas, orientadas a promover el funcionamiento eficiente del Sistema de Control Interno Institucional (SCII) en la administración pública estatal.</t>
  </si>
  <si>
    <t>Porcentaje de Implementación del Programa de Control Interno en las instituciones de la Administración Pública Estatal = (Número de acciones de capacitación y asesoría solicitda en el periodo  orientadas a promover el funcionamiento eficiente del Sistema de Control Interno Institucional (SCII)/ Número de acciones  de capactitación y asesoría solicitadas en el periodo orientadas a promover el funcionamiento eficiente del SCII X 100</t>
  </si>
  <si>
    <t>* Dirección General de Control y Auditoría
* Dirección General de Órganos Interno de Control y Comisarias</t>
  </si>
  <si>
    <t>Porcentaje de Implementación del Programa de Ética en la Administración Pública Estatal.</t>
  </si>
  <si>
    <t xml:space="preserve">Acciones implementadas de promoción, asesoría y capacitación para la instalación y operación  de Comités de Ética y Prevención de Conflictos de Interés; Expedientes de Responsabilidad Administrativa concluidos;  Declaraciones Patrimoniales presentadas por los sujetos obligados; Expedientes de Investigación Administrativa concluidos. </t>
  </si>
  <si>
    <t>Porcentaje de Implementación del Programa de Ética e Integridad en la Adminstración Pública Estatal = (Total de Actividades de Promoción, Asesoría y Capacitación en materia de Ética y Prevención de Conflictos de Interes realizadas en el periodo +  Número de Expedientes de Responsabilidad Administrativa concluidos + Total de Declaraciones Patrimoniales Presentadas por los Sujetos obligados de la APE  +  Número de Expedientes de Investigación Administrativa concluidos / Total de actividades de Promoción, Asesoría y Capacitación en materia de Ética y Prevención de Conflictos de Interes planeadas en el periodo + Número de Expedientes de Responsabilidad Administrativa recibidos y en rezago + Total de Sujetos Obligados a presentar Declaración Patrimonial +  Número de Expedientes de Investigació Administrativa recibidos y en rezago en el periodo ) x 100</t>
  </si>
  <si>
    <t>* Dirección General de Control y Auditoría
* Dirección General de Órganos Internos de Control y Comisarias</t>
  </si>
  <si>
    <t>* Dirección General de Legalidad e Integridad Pública</t>
  </si>
  <si>
    <t>A. Impulsar políticas y mecanismos de participación, para fortalcer la confianza del ciudadano en las instituciones del Estado.
B. Impulsar procesos de innovación gubernamental.</t>
  </si>
  <si>
    <t>B.Disponer de elementos institucionales para la creación del nuevo Sistema Estatal Anticorrupción, así como esquemas de auditoría y fiscalización.</t>
  </si>
  <si>
    <t>B. Disponer de elementos institucionales para la creación del nuevo Sistema Estatal Anticorrupción, así como esquemas de auditoría y fiscalización.</t>
  </si>
  <si>
    <t>A.Promover principios, valores y criterios de conducta de los servidores públicos.</t>
  </si>
  <si>
    <t>Porcentaje de Implementación del Programa de Gobierno Abierto en la Administración Pública Estatal.</t>
  </si>
  <si>
    <t>Acciones de asesoría y capacitación para la implementación del modelo de gobierno abierto en la administración pública estatal.</t>
  </si>
  <si>
    <t>Porcentaje de implementación del modelo de gobierno abierto en la administración pública estatal = (Aciones de Asesoría solicitada  y Capacitación realizada en materia de gobierno abierto/ Acciones de Asesoría solicitada  y Capacitación programada en el periodo) X 100</t>
  </si>
  <si>
    <t>Dirección General de Gobierno Abierto</t>
  </si>
  <si>
    <t>A. Impulsar politicas y mecanismos de participación, para fortalecer la confianza del ciudadano en las institutciones del Estado.</t>
  </si>
  <si>
    <t>Porcentaje de Sesiones de Difusión y Capacitación en materia de Contraloría Social</t>
  </si>
  <si>
    <t>Número de Sesiones de Difusión y Capacitación ofrecidos a los beneficiarios y Comites de Contraloría Social de Programas Sociales, para que conozcan el mecanismo de contraloría social y se capaciten para ejercer su derecho de control y vigilancia con el objetivo de coadyuvar en el cumplimiento de las metas establecidas en los programas sociales y la correcta aplicación de los recursos públicos.</t>
  </si>
  <si>
    <t>Porcentaje de sesiones de difusión y capacitación en materia de Contraloría Social =(Número de sesiones realizada de difusión y capacitación en materia de Contraloría Social/ Número de sesiones  planeadas de difusión y capacitación en materia de Contraloría Social)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</si>
</sst>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9" fontId="0" fillId="0" borderId="0" xfId="0" applyNumberFormat="1"/>
    <xf numFmtId="0" fontId="0" fillId="0" borderId="0" xfId="0" applyAlignment="1">
      <alignment vertical="top"/>
    </xf>
    <xf numFmtId="0" fontId="0" fillId="0" borderId="0" xfId="0" applyAlignment="1">
      <alignment vertical="top" wrapText="1"/>
    </xf>
    <xf numFmtId="9" fontId="0" fillId="0" borderId="0" xfId="0" applyNumberFormat="1" applyAlignment="1">
      <alignment vertical="top"/>
    </xf>
    <xf numFmtId="0" fontId="0" fillId="0" borderId="0" xfId="0" applyFill="1" applyBorder="1" applyAlignment="1">
      <alignment vertical="top"/>
    </xf>
    <xf numFmtId="0" fontId="0" fillId="0" borderId="0" xfId="0"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applyAlignment="1">
      <alignment vertical="top"/>
    </xf>
    <xf numFmtId="0" fontId="3" fillId="0" borderId="0" xfId="0" applyFont="1" applyAlignment="1" applyProtection="1">
      <alignment horizontal="left" vertical="top"/>
    </xf>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2Y\Users\Users\omartinezm\AppData\Local\Microsoft\Windows\Temporary%20Internet%20Files\Content.MSO\Copia%20de%20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C2" zoomScale="85" zoomScaleNormal="85" workbookViewId="0">
      <selection activeCell="C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47.140625" customWidth="1"/>
    <col min="8" max="8" width="58.8554687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80" x14ac:dyDescent="0.25">
      <c r="A8" s="3">
        <v>2020</v>
      </c>
      <c r="B8" s="11">
        <v>43891</v>
      </c>
      <c r="C8" s="11">
        <v>43921</v>
      </c>
      <c r="D8" s="4" t="s">
        <v>75</v>
      </c>
      <c r="E8" s="4" t="s">
        <v>58</v>
      </c>
      <c r="F8" s="3" t="s">
        <v>59</v>
      </c>
      <c r="G8" s="4" t="s">
        <v>60</v>
      </c>
      <c r="H8" s="4" t="s">
        <v>61</v>
      </c>
      <c r="I8" s="3" t="s">
        <v>62</v>
      </c>
      <c r="J8" s="3" t="s">
        <v>63</v>
      </c>
      <c r="K8" s="3">
        <v>2016</v>
      </c>
      <c r="L8" s="5">
        <v>1</v>
      </c>
      <c r="M8" s="3" t="s">
        <v>64</v>
      </c>
      <c r="N8" s="5">
        <v>0.92</v>
      </c>
      <c r="O8" s="3" t="s">
        <v>54</v>
      </c>
      <c r="P8" s="4" t="s">
        <v>72</v>
      </c>
      <c r="Q8" s="3" t="s">
        <v>56</v>
      </c>
      <c r="R8" s="11">
        <v>44029</v>
      </c>
      <c r="S8" s="11">
        <v>43921</v>
      </c>
      <c r="T8" s="12" t="s">
        <v>57</v>
      </c>
    </row>
    <row r="9" spans="1:20" ht="165" x14ac:dyDescent="0.25">
      <c r="A9" s="3">
        <v>2020</v>
      </c>
      <c r="B9" s="11">
        <v>43891</v>
      </c>
      <c r="C9" s="11">
        <v>43921</v>
      </c>
      <c r="D9" s="4" t="s">
        <v>76</v>
      </c>
      <c r="E9" s="4" t="s">
        <v>65</v>
      </c>
      <c r="F9" s="3" t="s">
        <v>59</v>
      </c>
      <c r="G9" s="4" t="s">
        <v>66</v>
      </c>
      <c r="H9" s="4" t="s">
        <v>67</v>
      </c>
      <c r="I9" s="4" t="s">
        <v>62</v>
      </c>
      <c r="J9" s="4" t="s">
        <v>63</v>
      </c>
      <c r="K9" s="3">
        <v>2016</v>
      </c>
      <c r="L9" s="5">
        <v>1</v>
      </c>
      <c r="M9" s="4" t="s">
        <v>64</v>
      </c>
      <c r="N9" s="5">
        <v>1</v>
      </c>
      <c r="O9" s="3" t="s">
        <v>54</v>
      </c>
      <c r="P9" s="4" t="s">
        <v>68</v>
      </c>
      <c r="Q9" s="3" t="s">
        <v>56</v>
      </c>
      <c r="R9" s="11">
        <v>44029</v>
      </c>
      <c r="S9" s="11">
        <v>43921</v>
      </c>
      <c r="T9" s="12" t="s">
        <v>57</v>
      </c>
    </row>
    <row r="10" spans="1:20" ht="225" x14ac:dyDescent="0.25">
      <c r="A10" s="3">
        <v>2020</v>
      </c>
      <c r="B10" s="11">
        <v>43891</v>
      </c>
      <c r="C10" s="11">
        <v>43921</v>
      </c>
      <c r="D10" s="4" t="s">
        <v>77</v>
      </c>
      <c r="E10" s="4" t="s">
        <v>69</v>
      </c>
      <c r="F10" s="3" t="s">
        <v>59</v>
      </c>
      <c r="G10" s="4" t="s">
        <v>70</v>
      </c>
      <c r="H10" s="4" t="s">
        <v>71</v>
      </c>
      <c r="I10" s="4" t="s">
        <v>62</v>
      </c>
      <c r="J10" s="4" t="s">
        <v>63</v>
      </c>
      <c r="K10" s="3">
        <v>2016</v>
      </c>
      <c r="L10" s="5">
        <v>1</v>
      </c>
      <c r="M10" s="4" t="s">
        <v>64</v>
      </c>
      <c r="N10" s="5">
        <v>0.83</v>
      </c>
      <c r="O10" s="3" t="s">
        <v>54</v>
      </c>
      <c r="P10" s="4" t="s">
        <v>73</v>
      </c>
      <c r="Q10" s="3" t="s">
        <v>56</v>
      </c>
      <c r="R10" s="11">
        <v>44029</v>
      </c>
      <c r="S10" s="11">
        <v>43921</v>
      </c>
      <c r="T10" s="3" t="s">
        <v>57</v>
      </c>
    </row>
    <row r="11" spans="1:20" ht="195" x14ac:dyDescent="0.25">
      <c r="A11" s="6">
        <v>2020</v>
      </c>
      <c r="B11" s="11">
        <v>43891</v>
      </c>
      <c r="C11" s="11">
        <v>43921</v>
      </c>
      <c r="D11" s="4" t="s">
        <v>74</v>
      </c>
      <c r="E11" s="7" t="s">
        <v>78</v>
      </c>
      <c r="F11" s="6" t="s">
        <v>59</v>
      </c>
      <c r="G11" s="7" t="s">
        <v>79</v>
      </c>
      <c r="H11" s="7" t="s">
        <v>80</v>
      </c>
      <c r="I11" s="7" t="s">
        <v>62</v>
      </c>
      <c r="J11" s="7" t="s">
        <v>63</v>
      </c>
      <c r="K11" s="6">
        <v>2016</v>
      </c>
      <c r="L11" s="5">
        <v>1</v>
      </c>
      <c r="M11" s="7" t="s">
        <v>64</v>
      </c>
      <c r="N11" s="5">
        <v>1</v>
      </c>
      <c r="O11" s="6" t="s">
        <v>54</v>
      </c>
      <c r="P11" s="7" t="s">
        <v>81</v>
      </c>
      <c r="Q11" s="6" t="s">
        <v>56</v>
      </c>
      <c r="R11" s="11">
        <v>44029</v>
      </c>
      <c r="S11" s="11">
        <v>43921</v>
      </c>
      <c r="T11" s="13" t="s">
        <v>57</v>
      </c>
    </row>
    <row r="12" spans="1:20" ht="135" x14ac:dyDescent="0.25">
      <c r="A12" s="6">
        <v>2020</v>
      </c>
      <c r="B12" s="11">
        <v>43891</v>
      </c>
      <c r="C12" s="11">
        <v>43921</v>
      </c>
      <c r="D12" s="7" t="s">
        <v>82</v>
      </c>
      <c r="E12" s="7" t="s">
        <v>83</v>
      </c>
      <c r="F12" s="6" t="s">
        <v>59</v>
      </c>
      <c r="G12" s="7" t="s">
        <v>84</v>
      </c>
      <c r="H12" s="7" t="s">
        <v>85</v>
      </c>
      <c r="I12" s="7" t="s">
        <v>62</v>
      </c>
      <c r="J12" s="7" t="s">
        <v>63</v>
      </c>
      <c r="K12" s="6">
        <v>2016</v>
      </c>
      <c r="L12" s="2">
        <v>1</v>
      </c>
      <c r="M12" s="7" t="s">
        <v>64</v>
      </c>
      <c r="N12" s="2">
        <v>1.37</v>
      </c>
      <c r="O12" s="6" t="s">
        <v>54</v>
      </c>
      <c r="P12" s="7" t="s">
        <v>81</v>
      </c>
      <c r="Q12" s="6" t="s">
        <v>56</v>
      </c>
      <c r="R12" s="11">
        <v>44029</v>
      </c>
      <c r="S12" s="11">
        <v>43921</v>
      </c>
      <c r="T12" s="13" t="s">
        <v>57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2018-06-19T14:49:53Z</dcterms:created>
  <dcterms:modified xsi:type="dcterms:W3CDTF">2020-07-17T19:55:10Z</dcterms:modified>
</cp:coreProperties>
</file>