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<sst xmlns="http://schemas.openxmlformats.org/spreadsheetml/2006/main" count="3613" uniqueCount="1078">
  <si>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</si>
  <si>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</si>
  <si>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</si>
  <si>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</si>
  <si>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</si>
  <si>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</si>
  <si>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</si>
  <si>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</si>
  <si>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</si>
  <si>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</si>
  <si>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</si>
  <si>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</si>
  <si>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</si>
  <si>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</si>
  <si>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</si>
  <si>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</si>
  <si>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</si>
  <si>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</si>
  <si>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</si>
  <si>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</si>
  <si>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</si>
  <si>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</si>
  <si>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</si>
  <si>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</si>
  <si>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</si>
  <si>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</si>
  <si>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</si>
  <si>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</si>
  <si>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</si>
  <si>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</si>
  <si>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</si>
  <si>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</si>
  <si>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</si>
  <si>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</si>
  <si>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</si>
  <si>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</si>
  <si>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</si>
  <si>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</si>
  <si>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</si>
  <si>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</si>
  <si>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</si>
  <si>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</si>
  <si>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</si>
  <si>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</si>
  <si>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</si>
  <si>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</si>
  <si>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</si>
  <si>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</si>
  <si>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</si>
  <si>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</si>
  <si>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</si>
  <si>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</si>
  <si>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</si>
  <si>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</si>
  <si>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</si>
  <si>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</si>
  <si>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Optimizar la comunicación terrreste mediente la construcción y/o rehabilitación de la infraestructura.</t>
  </si>
  <si>
    <t>Rehabilitación de 103,200 m2 en Caminos intermunicipales saca cosechas.</t>
  </si>
  <si>
    <t>Eficacia</t>
  </si>
  <si>
    <t>Rehabilitación de 103,200 m2 en caminos.</t>
  </si>
  <si>
    <t>m2  rehabilitados*100/Total de m2 validados.</t>
  </si>
  <si>
    <t>m2</t>
  </si>
  <si>
    <t>Mensual</t>
  </si>
  <si>
    <t>No hay ajuste</t>
  </si>
  <si>
    <t>Obras Públicas de la Delegación Municipal de Bocas.</t>
  </si>
  <si>
    <t>La obra se realiza en convenio con la SEDARH del Gobierno del Estado.</t>
  </si>
  <si>
    <t>Rehabilitación de 33,431.20 M2 del camino a la comunidad La Manta, de la Delegación de Bocas, S.L.P.</t>
  </si>
  <si>
    <t>Rehabilitación de 33,431.20 m2 en caminos.</t>
  </si>
  <si>
    <t>Obras públicas de la Delegación Municipal de Bocas.</t>
  </si>
  <si>
    <t xml:space="preserve">Licitación Pública Estatal. </t>
  </si>
  <si>
    <t>Rehabilitación de 10.90 km de la carretera Anillo Periférico - Bocas, del Km 0+000 al 10+900.</t>
  </si>
  <si>
    <t>Rehabilitación de 10.90 km. De carretera</t>
  </si>
  <si>
    <t>km  rehabilitados*100/Total de km validados.</t>
  </si>
  <si>
    <t>km</t>
  </si>
  <si>
    <t>Gestión ante la Secretaria de Comunicaciones y Transportes.</t>
  </si>
  <si>
    <t>Rehabilitación de 3.40 km de la carretera Bocas - Vila de Arista, del Km 12+700 al 16+100.</t>
  </si>
  <si>
    <t>Rehabilitación de 3.40 km. De carretera</t>
  </si>
  <si>
    <t>Sumnistrar el beneficio de la retención de agua de lluvia mediante la construcción de bordos.</t>
  </si>
  <si>
    <t>Construcción de dos bordos para uso de abrevadero en la counidad La Melada</t>
  </si>
  <si>
    <t>Construcción de dos bordos</t>
  </si>
  <si>
    <t>Bordos construidos*100/Bordos programados</t>
  </si>
  <si>
    <t>Bordo</t>
  </si>
  <si>
    <t>El período de construcción de esta obra fue del 09/11/2018 al 16/11/2018</t>
  </si>
  <si>
    <t>Construcción de tres bordos para uso de abrevadero en la comunidad La Manta</t>
  </si>
  <si>
    <t>Construcción de tres bordos</t>
  </si>
  <si>
    <t>El período de construcción de esta obra fue del 11/11/2018 - 16/11/2018</t>
  </si>
  <si>
    <t>Construcción de un bordo para uso de abrevadero en la comunidad Cerritos de Zavala.</t>
  </si>
  <si>
    <t>Construcción de un bordo</t>
  </si>
  <si>
    <t>El período de construcción de esta obra fue del 16/11/2018 - 28/11/2018</t>
  </si>
  <si>
    <t>Construcción de dos bordos para uso de abrevadero en la comunidad Huizache.</t>
  </si>
  <si>
    <t>El período de construcción de esta obra fue del 23/11/2018 - 03/12/2018</t>
  </si>
  <si>
    <t>Construcción de tres bordos para uso de abrevadero en la comunidad Jarrillas.</t>
  </si>
  <si>
    <t>El período de construcción de esta obra fue del 04/12/2018 - 11/12/2018</t>
  </si>
  <si>
    <t>Construcción de un bordo para uso de abrevadero en la comunidad Mezquital.</t>
  </si>
  <si>
    <t>El período de construcción de esta obra fue del 13/11/2018 - 14/12/2018</t>
  </si>
  <si>
    <t>Construcción de dos bordos para uso de abrevadero en la comunidad Macarenos.</t>
  </si>
  <si>
    <t>El período de construcción de esta obra fue del 14/12/2018 - 15/01/2019</t>
  </si>
  <si>
    <t>Construcción de dos bordos para uso de abrevadero en la comunidad Bocas.</t>
  </si>
  <si>
    <t>El período de construcción de esta obra fue del 01/12/2018 - 14/12/2018</t>
  </si>
  <si>
    <t>Construcción de tres bordos para uso de abrevadero en la comunidad Cascarón.</t>
  </si>
  <si>
    <t>El período de construcción de esta obra fue del 11/12/2018 - 10/01/2019</t>
  </si>
  <si>
    <t>Construcción de tres bordos para uso de abrevadero en la comunidad Angostura.</t>
  </si>
  <si>
    <t>El período de construcción de esta obra fue del 11/01/2019 - 22/01/2019</t>
  </si>
  <si>
    <t>Construcción de dos bordos para uso de abrevadero en la comunidad San Rafael 1.</t>
  </si>
  <si>
    <t>El período de construcción de esta obra fue del 25/01/2019 - 29/01/2019</t>
  </si>
  <si>
    <t>Construcción de dos bordos para uso de abrevadero en la comunidad Huaracha.</t>
  </si>
  <si>
    <t>El período de construcción de esta obra fue del 16/01/2019 - 07/02/2019</t>
  </si>
  <si>
    <t>Atender a la ciudadania  altamente vulnerable mediante los servicios sociales.</t>
  </si>
  <si>
    <t>Apoyos a la ciudadanía que ofrece la tesorería, como compras en especie o efectivo.</t>
  </si>
  <si>
    <t>Apoyos Sociales</t>
  </si>
  <si>
    <t>Solicitudes atendidas/ solicitudes recibidas * 100</t>
  </si>
  <si>
    <t>Solicitudes</t>
  </si>
  <si>
    <t>Atención a la demanda.</t>
  </si>
  <si>
    <t>Tesorería de la Delegación Municipal de Bocas.</t>
  </si>
  <si>
    <t>En el período que se informa NO hubo solicitudes (0), del mes de abril hubo 3 solicitudes de apoyos económicos y las tres se apoyaron.</t>
  </si>
  <si>
    <t>Regularizar el estatus de las personas que hayan cumplido 60 años de edad, mediante el servicio de gestión de la credencial del INAPAM.</t>
  </si>
  <si>
    <t>Trámite de la credencial del INAPAM, para las personas que hayan cumplido 60 años de edad.</t>
  </si>
  <si>
    <t>Número de credenciales INAPAM tramitadas.</t>
  </si>
  <si>
    <t>Sumatoria de eventos atendidos.</t>
  </si>
  <si>
    <t>Encargada del área del trámite de La credencial del INAPAM, de la Coordinación Municipal DIF de Bocas.</t>
  </si>
  <si>
    <t>Dif Delegacional de Bocas</t>
  </si>
  <si>
    <t>Está suspendido el trámite de credenciales INAPAM por contingencia COVID-19.</t>
  </si>
  <si>
    <t>Acreditar a la Ciudadanía una Credencial que haga referencia a su situación de discapacidad permanente.</t>
  </si>
  <si>
    <t>Personas discapacidad permanente</t>
  </si>
  <si>
    <t>Número de credenciales proporcionadas.</t>
  </si>
  <si>
    <t>DIF y UBR Delegacional Municipal de Bocas.</t>
  </si>
  <si>
    <t>NO hay nota.</t>
  </si>
  <si>
    <t>Apoyar a la población vulnerable a las enfermedades mediante acciones de atención médica inmediata.</t>
  </si>
  <si>
    <t>Atenciones de servicios prehospitalarios</t>
  </si>
  <si>
    <t>Servicios prehospitalarios, accidentes y traslados.</t>
  </si>
  <si>
    <t>Sumatoria de Servicios prehospitalarios atendidos.</t>
  </si>
  <si>
    <t>Servicios</t>
  </si>
  <si>
    <t>Unidad de Enlace con Protección Civil, Rescate y Salvamento, de la Delegación Municipal de Bocas.</t>
  </si>
  <si>
    <t>Brindar servicios elementales a la población demandante mediante el suministro de atención oportuna a la población que lo requiere.</t>
  </si>
  <si>
    <t>Atenciones a la población con servicios suministrados en la base de operaciones</t>
  </si>
  <si>
    <t>Atención en base de operaciones y capacitaciones.</t>
  </si>
  <si>
    <t>Sumatoria de Servicios en base de operaciones, atendidos.</t>
  </si>
  <si>
    <t>Atender a la población que profesa cualquier actividad religiosa masiva, mediante servicio de atención en el lugar del evento.</t>
  </si>
  <si>
    <t>Servicios cubiertos en eventos religiosos</t>
  </si>
  <si>
    <t>Servicios en eventos religiosos.</t>
  </si>
  <si>
    <t>Sumatoria de Servicios en eventos religiosos, atendidos.</t>
  </si>
  <si>
    <t>Proporcionar atención a la población en espectáculos de fuegos pirotécnicos, mediante  apoyo logistico y de seguridad .</t>
  </si>
  <si>
    <t>Salvaguardar la integridad física patrimonial de los pobladores de la zona y de los visitantes en espectáculos de fuegos pirotécnicos</t>
  </si>
  <si>
    <t>Servicios en espectáculos de fuegos pirotécnicos.</t>
  </si>
  <si>
    <t>Sumatoria de Servicios de espectáculos de fuegos pirotécnicos, atendidos.</t>
  </si>
  <si>
    <t>Verificar que exista un entorno de seguridad para la población, en zonas con fallas geológicas, medainte recorrido de campo.</t>
  </si>
  <si>
    <t>Inspecciones de fallas geológicas</t>
  </si>
  <si>
    <t>Inspección de fallas geológicas.</t>
  </si>
  <si>
    <t>Sumatoria de visitas a fallas geológicas atendidas.</t>
  </si>
  <si>
    <t>Inspaecciones</t>
  </si>
  <si>
    <t>Mantener un ambiente de seguridad y armonía social mediante atención para el control de fauna salvaje o venenosa.</t>
  </si>
  <si>
    <t>Atención ciudadana a llamados de protección y prevención de insectos, animales salvajes o venenosos.</t>
  </si>
  <si>
    <t>Eventos de protección en domicilio particular o vía pública, contra insectos y animales salvajes o venenosos.</t>
  </si>
  <si>
    <t>Sumatoria de atención a llamdos de protección y prevención de insectos, animales sal vajes o venenosos, atendidos.</t>
  </si>
  <si>
    <t>Eventos</t>
  </si>
  <si>
    <t>Incluye 4 Operativos de prevención por contingencia sanitaria•	Atención especial a reporte de falla Geológica en la comunidad San Rafael II y atención especial a reporte de fuga de gas en la comunidad El Santuario; •	Servicio de perifoneo y aplicación de medidas preventivas,  en el tianguis ambulante, los días 4, 11, 18 y 24; •	Apoyo en la instalación del Filtro Sanitario  que lleva a cabo la Secretaría de Salud de Gobierno del Estado en la Estación Bocas • y 155 acciones de sanitización por pandemia COVID-19 en inmuebles y espacios públicos, así como establecimientos con afluencia diaria de personas.</t>
  </si>
  <si>
    <t>Mantener paz y armonía social en eventos culturales, públicos y escolares mediante atención de resguardo a los participantes.</t>
  </si>
  <si>
    <t>Eventos culturales, públicos y escolares Resguardos.</t>
  </si>
  <si>
    <t>Seguridad en Eventos culturales, públicos y escolares.</t>
  </si>
  <si>
    <t>Sumatoria de Servicios en eventos culturales, públicos y escolares, atendidos.</t>
  </si>
  <si>
    <t>Mantener el alumbrado público en óptimas condiciones, mediante acciones preventivas de operación.</t>
  </si>
  <si>
    <t>Realizar las actividades pertinentes para la reparación de luminarias.</t>
  </si>
  <si>
    <t>Luminarias reparadas.</t>
  </si>
  <si>
    <t>Sumatoria de servicios de lámparas reparadas atendidos.</t>
  </si>
  <si>
    <t>Porcentaje de lámparas reparadas</t>
  </si>
  <si>
    <t>Servicios Municipales de la Delegación Municipal de Bocas.</t>
  </si>
  <si>
    <t>Lograr que las comunidades vivan sin carencias de agua mediante el suministro de agua para uso doméstico.</t>
  </si>
  <si>
    <t>Proporcionar servicio de agua a los habitantes que no cuentan con el servicio.</t>
  </si>
  <si>
    <t>Servicio de agua entregada.</t>
  </si>
  <si>
    <t>Sumatoria de servicios de suministro de agua atendidos.</t>
  </si>
  <si>
    <t>Porcentaje de servicios de pipas de agua otorgados</t>
  </si>
  <si>
    <t>Mantener un ambiente limpio mediante la recolección oportuna de basura.</t>
  </si>
  <si>
    <t>Realizar la recolección de basura en las zonas de la delegación municipal que lo requieran.</t>
  </si>
  <si>
    <t>Toneladas de basura recolectada.</t>
  </si>
  <si>
    <t>Sumatoria de servicios de recolección de basura atendidos.</t>
  </si>
  <si>
    <t>Toneladas de basura recolectadas</t>
  </si>
  <si>
    <t>Trabajos rutinarios por administración, para la Rehabilitación de 10.8 km en Caminos intermunicipales saca cosechas.</t>
  </si>
  <si>
    <t>Rehabilitación de 10.8 km., en caminos.</t>
  </si>
  <si>
    <t>La obra se realiza en 5 tramos carreteros: tramo carretera Bocas – Ahualulco, a la comunidad la Angostura; tramo Cuatro Caminos a Jarrillas; tramo del camino La Chora a Cerritos de Zavala; tramo del pozo 5 Ejido de Bocas al límite con Ejido Derramaderos y el tramo del camino del rancho “Las Calabazas” a la Planta de Tratamiento de Aguas Residuales.</t>
  </si>
  <si>
    <t>Optimizar la Red de Agua Potable, mediente la construcción y/o rehabilitación de la infraestructura.</t>
  </si>
  <si>
    <t>Trabajos rutinarios por administración, para la Rehabilitación de 495 m.l. en Redes de agua potable.</t>
  </si>
  <si>
    <t>Rehabilitación de 495 m.l. en red de Agua Potable.</t>
  </si>
  <si>
    <t>m.l.  rehabilitados*100/Total de m.l. validados.</t>
  </si>
  <si>
    <t>m.l.</t>
  </si>
  <si>
    <t>La obra se realiza en 3 tramos de red de agua potable en las localidades: Maravillas (dos zanjas de 115 y 180 mts., de longitud) y Terrones (una zanja de 200 mts., de longitud).</t>
  </si>
  <si>
    <t>Buscar el logro de la mejor atención a la población, mediante el apoyo coordinado de las áreas que dirigen la administración actual.</t>
  </si>
  <si>
    <t>Certificación de documentos diversos a ciudadanos de la demarcación. (Constancias, Constancia de hechos, de origen e identidad)</t>
  </si>
  <si>
    <t>Sumatoria de constancias realizadas.</t>
  </si>
  <si>
    <t>Sumatoria de acciones realizadas.</t>
  </si>
  <si>
    <t>Informe de actividades</t>
  </si>
  <si>
    <t>se atiende conforme a la demanda</t>
  </si>
  <si>
    <t>Secretaría General de la Delegación Municipal de Bocas.</t>
  </si>
  <si>
    <t>Autorización de Permisos diversos. (Fiestas religiosas y particulares)</t>
  </si>
  <si>
    <t>Sumatoria de permisos autorizados.</t>
  </si>
  <si>
    <t>Refrendo y Registro de fierro, Señal de sangre y pases de ganado.</t>
  </si>
  <si>
    <t>Sumatoria de registros realizados.</t>
  </si>
  <si>
    <t>Registro</t>
  </si>
  <si>
    <t>Apoyo en la validación de Contratos Diversos y carta poder.</t>
  </si>
  <si>
    <t>Sumatoria de documentos validados.</t>
  </si>
  <si>
    <t>Apoyar con programas Alimentarios a familias con escasos recursos</t>
  </si>
  <si>
    <t>Desayunos  frios proporcionados</t>
  </si>
  <si>
    <t>Proporcionar desayunos frios a niños y niñas en situacion de desventaja</t>
  </si>
  <si>
    <t>Sumatoria de alimentos entregados</t>
  </si>
  <si>
    <t>Encargada de Area Rural deL Dif Delegacional de Bocas</t>
  </si>
  <si>
    <t>DIF Delegacional de Bocas</t>
  </si>
  <si>
    <t>Está suspendido este servicio por contingencia COVID-19.</t>
  </si>
  <si>
    <t>Apoyo alimentario a niños y niñas menores de 5 años no escolarizados</t>
  </si>
  <si>
    <t>Proporcionar apoyo alimentario a niños y niñas en situacion de desventaja</t>
  </si>
  <si>
    <t>Coadyuvar a la poblacion desprotegida en  el ambiente legal, mediante orientacion y ayuda profesional</t>
  </si>
  <si>
    <t>Orientacion y ayuda en el marco legal</t>
  </si>
  <si>
    <t>Orientar y ayudar en el marco legal</t>
  </si>
  <si>
    <t>Sumatoria personas asesoradas</t>
  </si>
  <si>
    <t>se atiende a solicitud de quien lo requiera</t>
  </si>
  <si>
    <t>Encargada de Area Juridica del Dif Delegacional de Bocas</t>
  </si>
  <si>
    <t>Se ealizaron 21 asesorías, 14 depósitos de pensión alimentaria, 10 pensiones entregadas.</t>
  </si>
  <si>
    <t>Ofrecer Servicios de Calidad a las personas que lo soliciten, para que el paciente goce de salud bucal optima</t>
  </si>
  <si>
    <t>Servicio medico dental</t>
  </si>
  <si>
    <t>Proporcionar Revisiones Generales y diagnosticos</t>
  </si>
  <si>
    <t>Sumatoria personas atendidas</t>
  </si>
  <si>
    <t>Encargada de Area Dental del Dif Delegacional de Bocas</t>
  </si>
  <si>
    <t>Realizar Obturacion de Resina y Amalgama</t>
  </si>
  <si>
    <t>Realizar Profilaxis Dental</t>
  </si>
  <si>
    <t>Realizar Extracciones Simples y complejas</t>
  </si>
  <si>
    <t>Realizar Curaciones Provisionales</t>
  </si>
  <si>
    <t>Realizar Odontectomia</t>
  </si>
  <si>
    <t>Realizar Acceso a Camara Pulpal</t>
  </si>
  <si>
    <t>Brindar Tecnicas preventivas</t>
  </si>
  <si>
    <t>Realizar sellador de fosetas y fisuras</t>
  </si>
  <si>
    <t xml:space="preserve">Realizar ojal infantil </t>
  </si>
  <si>
    <t>Realizar Drenaje de acceso</t>
  </si>
  <si>
    <t>Realiza curetajes profundos</t>
  </si>
  <si>
    <t>Brindar Orientacion a las personas en estado de vulnerabilidad, concientizar a la poblacion y otorgar alternativas de solucion a partir de necesidades</t>
  </si>
  <si>
    <t>Apoyo de medicamento</t>
  </si>
  <si>
    <t>Apoyar con medicamento</t>
  </si>
  <si>
    <t>Sumatoria personas de escasos recursos que requiere de medicamento</t>
  </si>
  <si>
    <t>a solicitud de quien lo requiera</t>
  </si>
  <si>
    <t>Encargada de Area Trabajo Social del Dif Delegacional de Bocas</t>
  </si>
  <si>
    <t>En este mes que se informa se apoyó con medicamento a 42 beneficiarios. 1 persona beneficiada con donaciones de pañales, 1 persona beneficiada con humidificador de burbujas y 2 a personas se les apoyó con visita domiciliaria, a un adulto mayor y un apoyo por solicitud de silla de ruedas.</t>
  </si>
  <si>
    <t>Programar citas a Estudios</t>
  </si>
  <si>
    <t>Citas canalizadas a Estudios varios</t>
  </si>
  <si>
    <t>Una persona canalizada a estudios.</t>
  </si>
  <si>
    <t>Programar citas a Hospitales</t>
  </si>
  <si>
    <t>Citas canalizadas a Hospitales</t>
  </si>
  <si>
    <t>Ocho personas canalizadas para consulta médica.</t>
  </si>
  <si>
    <t>Canalizacion a diferentes instituciones de apoyo</t>
  </si>
  <si>
    <t>Canalizaciones a Instituciones</t>
  </si>
  <si>
    <t>Programar citas a Hospitales y Estudios</t>
  </si>
  <si>
    <t>Apoyo de Traslados a diferentes Hospitales</t>
  </si>
  <si>
    <t>Sumatoria personas que soliciten el apoyo de traslado.</t>
  </si>
  <si>
    <t>Ayudar a Recobrar la libertad Interior y promover el crecimiento personal, orientando a la poblacion con traumas psicologicos mediante asesorias</t>
  </si>
  <si>
    <t>Asesorias, Terapias, platicas y talleres de atencion profesional</t>
  </si>
  <si>
    <t xml:space="preserve">Sesiones psicologicas </t>
  </si>
  <si>
    <t>Sumatoria personas que soliciten la sesion Psicológica.</t>
  </si>
  <si>
    <t>Encargada de Area de Psicologia del Dif Delegacional de Bocas</t>
  </si>
  <si>
    <t>Terapias Individual</t>
  </si>
  <si>
    <t>Sumatoria personas que soliciten la sesion de terapia profesional.</t>
  </si>
  <si>
    <t>Terapias grupales</t>
  </si>
  <si>
    <t>Sumatoria personas que soliciten la sesion de terapias grupales.</t>
  </si>
  <si>
    <t>Otorgar consulta medica especializada en rehabilitacion, mediante valoracion  clinica se diagnosticará al paciente que requiera el servicio profesional</t>
  </si>
  <si>
    <t>consulta medica Especializada</t>
  </si>
  <si>
    <t>Otorgar consulta Medica a ciudadania con problemas particulares de salud</t>
  </si>
  <si>
    <t>Sumatoria pacientes atendidos con la consulta médica.</t>
  </si>
  <si>
    <t>se atiende con cita programada</t>
  </si>
  <si>
    <t>Especialista en Rehabilitación Fisica</t>
  </si>
  <si>
    <t>Unidad Basica de Rehabilitación Delegacion de Bocas</t>
  </si>
  <si>
    <t>Otorgar Terapia Fisica</t>
  </si>
  <si>
    <t>Sesiones  de Terapia Fisica</t>
  </si>
  <si>
    <t>Otorgar terapia Fisica con problemas fisicos traumaticos</t>
  </si>
  <si>
    <t>Sumatoria pacientes atendidos con la terapia física traumática.</t>
  </si>
  <si>
    <t>Encargadas de Terapia Fisica de UBR Delegacional de Bocas</t>
  </si>
  <si>
    <t xml:space="preserve">Brindar el apoyo a personas con discapacidad que no obtuvieron una rehabilitacion en los primeros años de su vida </t>
  </si>
  <si>
    <t>Atención con problemas fisicos congenitos</t>
  </si>
  <si>
    <t>Otorgar terapia psicologica</t>
  </si>
  <si>
    <t>Sumatoria pacientes atendidos con terapia psicológica.</t>
  </si>
  <si>
    <t>Encargada de Area de Psicologia de UBR Delegacional de Bocas</t>
  </si>
  <si>
    <t>Atención con problemas de aprendizaje y lenguaje</t>
  </si>
  <si>
    <t>Otorgar terapia con problemas de aprendizaje y lenguaje</t>
  </si>
  <si>
    <t>Sumatoria pacientes atendidos con terapia de aprendizaje y lenguaje.</t>
  </si>
  <si>
    <t>Realizar estudios socioeconomicos a cada uno de los usuarios que ingresan a la Ubr para determinar su situacion economica y social</t>
  </si>
  <si>
    <t>Atencion a ciudadania con problemas economicos</t>
  </si>
  <si>
    <t>Elaborar estudio socioeconomico</t>
  </si>
  <si>
    <t>Sumatoria de estudios socioeconómicos de pacientes atendidos por primera vez.</t>
  </si>
  <si>
    <t>Encargada de Area de Trabajo Social de UBR Delegacional de Bocas</t>
  </si>
  <si>
    <t>Se atendieron 174 personas en el área de trabajo social.</t>
  </si>
  <si>
    <t>QUE EL MUNICIPIO CUENTE CON UNA PLANEACIÓN DEL DESARROLLO URBANO ADECUADO A LAS NECESIDADES ACTUALES</t>
  </si>
  <si>
    <t>VARIACIÓN EN EL NÚMERO DE DESARROLLOS AUTORIZADOS</t>
  </si>
  <si>
    <t>EFICACIA</t>
  </si>
  <si>
    <t>TENER UN CRECIMIENTO A LA PAR DEL CRECIMIENTO DE LA POBLACION</t>
  </si>
  <si>
    <t>VALOR</t>
  </si>
  <si>
    <t>UNIDADES</t>
  </si>
  <si>
    <t>MENSUAL</t>
  </si>
  <si>
    <t>NO HAY LINEA BASE</t>
  </si>
  <si>
    <t>NO HAY META AJUSTADA</t>
  </si>
  <si>
    <t>RECIBOS QUE SE EMITEN POR CADA LICENCIA Y LOS DOCUMENTOS DEL PROCESO.</t>
  </si>
  <si>
    <t>DIRECCIÓN GENERAL DE CATASTRO, DESARROLLO URBANO Y NUEVOS PROYECTOS</t>
  </si>
  <si>
    <t>NO HAY NOTA EN ESTE FORMATO</t>
  </si>
  <si>
    <t>Ampliar las alternativas de incidencia pública, planeación y diseño participativo, agenciamiento y gobernanza cultural</t>
  </si>
  <si>
    <t>Porcentaje de nuevos espacios de diálogo en favor de la gobernanza cultural celebrados</t>
  </si>
  <si>
    <t>(Sumatoria del Número de nuevos espacios de diálogo implementados / Número de espacios planeados)*100</t>
  </si>
  <si>
    <t>Porcentaje</t>
  </si>
  <si>
    <t>Semestral</t>
  </si>
  <si>
    <t>Memorias de las actividades desarrolladas en los nuevos espacios para la gobernanza cultural</t>
  </si>
  <si>
    <t>Direccion de  Turismo y Cultura</t>
  </si>
  <si>
    <t>Dada la situación de contingencia sanitaria y las afectaciones que esto implica para la planeación del año 2020; estos indicadores se refuncionalizan a través del Plan de Acción Emergente “Resiliencias”, del que se informan avances, alcances y resultados; en los respectivos informes de carácter bimestral vinculados a esta misma plataforma y reportdos en el formato correspondiente al articulo 84, fraccion XXXV.</t>
  </si>
  <si>
    <t>Visibilizar y contribuir al fortalecimiento de los procesos culturales de base comunitaria en el municipio de San Luis Potosí</t>
  </si>
  <si>
    <t xml:space="preserve">Porcentaje de acciones realizadas en materia de desarrollo cultural comunitario </t>
  </si>
  <si>
    <t>(Sumatoria del Número de acciones realizadas / Número de acciones programadas)*100</t>
  </si>
  <si>
    <t>Cuatrimestral</t>
  </si>
  <si>
    <t>Memorias de las actividades realizadas en materia de desarrollo cultural comunitario y Herramientas de información pública de la Red Municipal de Cultura Comunitaria</t>
  </si>
  <si>
    <t>Fomentar, promover y difundir las diferentes expresiones de la creatividad y fortalecer el desarrollo artístico en el municipio</t>
  </si>
  <si>
    <t>Porcentaje de actividades realizadas en favor del fomento a la creatividad y talento artístico local</t>
  </si>
  <si>
    <t>(Sumatoria del  Número actividades realizadas en favor del fomento a la creatividad / Número de actividades programadas)*100</t>
  </si>
  <si>
    <t>Anual</t>
  </si>
  <si>
    <t>Memorias de las actividades desarrolladas en favor del fomento a la creatividad</t>
  </si>
  <si>
    <t>Promover el Municipio de San Luis Potosí como un destino turístico  atractivo.</t>
  </si>
  <si>
    <t>Número de turistas que visitan el municipio de San Luis Potosí</t>
  </si>
  <si>
    <t>Gestión</t>
  </si>
  <si>
    <t>Mide el número de turistas a la oferta de categoría turística en la ciudad.</t>
  </si>
  <si>
    <t>valor</t>
  </si>
  <si>
    <t>turistas</t>
  </si>
  <si>
    <t>semestral</t>
  </si>
  <si>
    <t>Reporte del comportamiento del sector turismo proporcionado por la Secretaria de Turismo del Estado de San Luis Potosí.</t>
  </si>
  <si>
    <t>Dirección de Turismo y Cultura</t>
  </si>
  <si>
    <t xml:space="preserve"> La meta programada es el porcentaje de incremento en el periodo 2020 sobre linea base. Se presenta el avance en cero ya que la medición es semestral.  Por motivo de la contingencia coronavirus  covid 19 la información de Turismo no estara disponible durante este mes, ya que esta definida por la Secretaria de Salud como una actividad no escencial, encontrandonos a la fecha en "riesgo alto" ver slpcoronavirus.mx</t>
  </si>
  <si>
    <t>Contribuir a elevar la derrama económica turística en el Municipio de San Luis Potosí</t>
  </si>
  <si>
    <t xml:space="preserve">Derrama económica generada por actividades turísticas </t>
  </si>
  <si>
    <t>Estratégico</t>
  </si>
  <si>
    <t xml:space="preserve">Mide  la derrama económica de turistas hospedados en la ciudad de San Luis Potosí en el año, respecto al año anterior. </t>
  </si>
  <si>
    <t xml:space="preserve"> ((A / B) - 1) * 100</t>
  </si>
  <si>
    <t>derrama económica generada</t>
  </si>
  <si>
    <t xml:space="preserve">Se contribuye a que el Municipio fomente la alianza con empresas para generar la inclusión laboral de todas las personas. </t>
  </si>
  <si>
    <t xml:space="preserve">Número de buscadores de empleo atendidos </t>
  </si>
  <si>
    <t xml:space="preserve">Eficacia </t>
  </si>
  <si>
    <t xml:space="preserve">Total de buscadores de empleo atendidos </t>
  </si>
  <si>
    <t>Valor</t>
  </si>
  <si>
    <t xml:space="preserve">Personas atendidas </t>
  </si>
  <si>
    <t xml:space="preserve">Mensual </t>
  </si>
  <si>
    <t xml:space="preserve">No se cuenta con información para el llenado de esta celda </t>
  </si>
  <si>
    <t xml:space="preserve">Listas de buscadores de Empleo </t>
  </si>
  <si>
    <t>Desarrollo Económico</t>
  </si>
  <si>
    <t>La presente información es de indicadores internos de la Dirección, por lo cual la información no se encuentra lista para su difusión y/o publicación, el criterio o fundamento que sustenta esta motivación es señalada en la Ley de Planeación bajo los artículos 4, 9 y 14 así como el Sistema Nacional de Planeación Democrática.</t>
  </si>
  <si>
    <t>Proveer asistencia social a las personas en situación vulnerable del municipio que permita mejorar su calidad de vida para cerrar las brechas de desigualdad social.</t>
  </si>
  <si>
    <t>Porcentaje de personas que perciben mejoría en su calidad de vida</t>
  </si>
  <si>
    <t>ENCUESTAS se pretende obtener al menos el 30% de los usuarios.</t>
  </si>
  <si>
    <t>Número de personas asistidas que percibieron una mejoría en su calidad de vida/ el Total de personas en encuestadas X 100 en un trimestre</t>
  </si>
  <si>
    <t>Trimestral</t>
  </si>
  <si>
    <t>Atencion a personas en situacion de vulnerabilidad y sujetas a Asistencia Social</t>
  </si>
  <si>
    <t>Se ajustaron metas  con linea base del 2019</t>
  </si>
  <si>
    <t>Informes Mensuales,     padron de beneficiarios</t>
  </si>
  <si>
    <t>DIF Municipal (Desarrollo Integral de la Familia)</t>
  </si>
  <si>
    <t>No hay ninguna observacion</t>
  </si>
  <si>
    <t>La población del municipio reciba asistencia  social que contribuya a reducir la desigualdad social que les impiden tener una buena calidad de vida</t>
  </si>
  <si>
    <t xml:space="preserve">Población atendida </t>
  </si>
  <si>
    <t>Informe mensual, padrón de beneficiarios</t>
  </si>
  <si>
    <t>Sumatoria  de la población atendida</t>
  </si>
  <si>
    <t>Total de personas atendidas en el trimestre</t>
  </si>
  <si>
    <t>Programa de Centros Educativos para  área inicial y preescolar</t>
  </si>
  <si>
    <t>Atención prioritaria a menores en situación vulnerable</t>
  </si>
  <si>
    <t>Informe mensual, padrón de beneficiarios y registros de intranet</t>
  </si>
  <si>
    <t>Solicitudes atendidas/ solicitudes recibidas X 100</t>
  </si>
  <si>
    <t>Centros Educativos (Desarrollo Integral de la Familia)</t>
  </si>
  <si>
    <t xml:space="preserve"> Inscribir a los niños en los Centros Educativos para el servicio  de educación inicial y  preescolar.</t>
  </si>
  <si>
    <t>Cobertura de niñas y niños beneficiados</t>
  </si>
  <si>
    <t>Sumatoria de niñas y niños  atendidos</t>
  </si>
  <si>
    <t>Total de niñas y niños atendidos</t>
  </si>
  <si>
    <t xml:space="preserve"> Brindar capacitación al personal operativo sobre protección civil, SEGE y la atención a los niños.</t>
  </si>
  <si>
    <t>Capacitación personal de operación inicial</t>
  </si>
  <si>
    <t>Personal capacitado/ personal  Total X 100</t>
  </si>
  <si>
    <t xml:space="preserve"> Brindar alimentación a los niños de los centros educativos con servicio de estancia en el centro.</t>
  </si>
  <si>
    <t>Apoyo alimentario a niños de centros educativos</t>
  </si>
  <si>
    <t>Sumatoria de apoyos diarios</t>
  </si>
  <si>
    <t>Total de apoyos diarios entregados</t>
  </si>
  <si>
    <t xml:space="preserve">Programa de Haz la Diferencia para padres de familia de los Centros Educativos </t>
  </si>
  <si>
    <t>Porcentaje de padres de familia que reciben la información</t>
  </si>
  <si>
    <t>Informe mensual/ padrón de beneficiarios</t>
  </si>
  <si>
    <t>Solicitudes atendidas/solicitudes recibidas X100</t>
  </si>
  <si>
    <t xml:space="preserve">Publicación de información y consejos sobre crianza afectiva a padres </t>
  </si>
  <si>
    <t>Número de padres de familia que reciben la información</t>
  </si>
  <si>
    <t xml:space="preserve">Sumatoria de padres de familia </t>
  </si>
  <si>
    <t>Total de padres de familia</t>
  </si>
  <si>
    <t>Programa Niñas, niños somos iguales pero diferentes</t>
  </si>
  <si>
    <t>Número de padres de familia, maestras y alumnos que reciben la información</t>
  </si>
  <si>
    <t>Informes mensuales/ Programa de trabajo/ Padrón de usuarios</t>
  </si>
  <si>
    <t>Publicación de mensajes que promueven la equidad y la nos discriminación por género en los centros educativos</t>
  </si>
  <si>
    <t xml:space="preserve">Sumatoria de padres de familia, alumnos y maestras </t>
  </si>
  <si>
    <t>Total de padres de familia, alumnos y maestros</t>
  </si>
  <si>
    <t>Programa especial de guardería nocturna en la FENAPO</t>
  </si>
  <si>
    <t>Solicitudes atendidas</t>
  </si>
  <si>
    <t xml:space="preserve">Informes mensuales /                                        padrón de beneficiarios/ base de datos del sistema Intranet </t>
  </si>
  <si>
    <t>Solicitudes atendidas/solicitudes recibidas X 100</t>
  </si>
  <si>
    <t>Instalación de la guardería nocturna de la FENAPO</t>
  </si>
  <si>
    <t>Número de niñas y niños participantes</t>
  </si>
  <si>
    <t>Sumatoria de las niñas y niños participantes</t>
  </si>
  <si>
    <t xml:space="preserve">Total de niñas y niños participantes </t>
  </si>
  <si>
    <t>Programa de atención en salud a los niños de los Centros Educativos del DIF Municipal</t>
  </si>
  <si>
    <t>Niñas y niños inscritos en los Centros Educativos del  DIF Municipal</t>
  </si>
  <si>
    <t>Administrar y supervisar las consultas médicas pediátricas de acuerdo a las normas administrativas y sanitarias</t>
  </si>
  <si>
    <t>Consultas médicas</t>
  </si>
  <si>
    <t xml:space="preserve">Sumatoria de las consultas </t>
  </si>
  <si>
    <t>Total de consultas otorgadas por el médico</t>
  </si>
  <si>
    <t>Administrar y supervisar las atenciones  y valoraciones de enfermería de acuerdo a las normas administrativas y sanitarias</t>
  </si>
  <si>
    <t>Valoraciones  y atenciones de enfermería</t>
  </si>
  <si>
    <t>Sumatoria de las valoraciones y atenciones</t>
  </si>
  <si>
    <t>Total de valoraciones y atenciones otorgadas por la enfermera</t>
  </si>
  <si>
    <t>Programa de entrega de apoyos alimentarios a población vulnerable en zonas rurales del municipio.</t>
  </si>
  <si>
    <t xml:space="preserve">Apoyos entregados </t>
  </si>
  <si>
    <t>Informes mensuales/ Programa de trabajo/ Padrón de beneficiarios</t>
  </si>
  <si>
    <t>Area Rural (Desarrollo Integral de la Familia)</t>
  </si>
  <si>
    <t>Administrar y supervisar la entrega de apoyos alimentarios a población vulnerable como adultos mayores y madres solteras.</t>
  </si>
  <si>
    <t>Informes mensuales/ Padrón de beneficiarios</t>
  </si>
  <si>
    <t>Sumatoria de apoyos  entregados</t>
  </si>
  <si>
    <t>Total de apoyos alimentarios</t>
  </si>
  <si>
    <t>Entregar apoyos alimentarios a niños menores de cinco años no escolarizados en zonas rurales del municipio</t>
  </si>
  <si>
    <t>Total de personas beneficiados con apoyos alimentarios</t>
  </si>
  <si>
    <t>Administrar y supervisar el programa alimentario de desayunos escolares fríos, cumpliendo con las disposiciones administrativas</t>
  </si>
  <si>
    <t>Población beneficiada</t>
  </si>
  <si>
    <t>Informes mensuales/  Padrón de beneficiarios</t>
  </si>
  <si>
    <t>Sumatoria de desayunos entregados</t>
  </si>
  <si>
    <t>Total de niños beneficiados con desayunos escolares</t>
  </si>
  <si>
    <t>Administrar y supervisar el programa alimentario de desayunos escolares calientes, cumpliendo con las disposiciones administrativas</t>
  </si>
  <si>
    <t>Programa de desarrollo comunitario</t>
  </si>
  <si>
    <t>Acompañamiento y orientación a  que viven en comunidades rurales</t>
  </si>
  <si>
    <t>solicitudes de consulta atendidas /solicitudes recibidas X 100</t>
  </si>
  <si>
    <t>Otorgar orientación en talleres de prevención de riesgos psicosociales en contextos rurales</t>
  </si>
  <si>
    <t>Participantes que solicitan asistir a los talleres</t>
  </si>
  <si>
    <t>Sumatoria de los asistentes</t>
  </si>
  <si>
    <t>Total de personas que asistieron a los talleres</t>
  </si>
  <si>
    <t>Otorgar orientación y acompañamiento a proyectos específicos en las comunidades a partir de diagnósticos comunitarios</t>
  </si>
  <si>
    <t>Beneficiarios de los proyectos</t>
  </si>
  <si>
    <t>Sumatoria de los beneficiarios</t>
  </si>
  <si>
    <t>Total de los beneficiarios de los proyectos</t>
  </si>
  <si>
    <t>Orientación para hacer gestiones a grupos organizados en las comunidades rurales</t>
  </si>
  <si>
    <t>Población que solicite orientación</t>
  </si>
  <si>
    <t>Sumatoria de personas orientadas</t>
  </si>
  <si>
    <t>Total de  personas que reciben orientación</t>
  </si>
  <si>
    <t xml:space="preserve">Programa brigada rural de  consultas médicas, dentales y optométricas </t>
  </si>
  <si>
    <t>Población atendida por la brigada rural</t>
  </si>
  <si>
    <t>Administrar y supervisar las consultas médicas de acuerdo a las normas administrativas y sanitarias</t>
  </si>
  <si>
    <t>Sumatoria de las consultas</t>
  </si>
  <si>
    <t>Administrar y supervisar las consultas dentales de acuerdo a las normas administrativas y sanitarias</t>
  </si>
  <si>
    <t>Consultas dentales</t>
  </si>
  <si>
    <t>Total de consultas otorgadas por el estomatólogo</t>
  </si>
  <si>
    <t>Administrar y supervisar las consultas optométricas de acuerdo a las normas administrativas y sanitarias</t>
  </si>
  <si>
    <t>Consultas optométricas</t>
  </si>
  <si>
    <t>Total de consultas otorgadas por el optometrista</t>
  </si>
  <si>
    <t>Administrar y supervisar las consultas nutricionales de acuerdo a las normas administrativas y sanitarias</t>
  </si>
  <si>
    <t>Consultas nutricionales</t>
  </si>
  <si>
    <t>Total de consultas otorgadas por el nutriólogo</t>
  </si>
  <si>
    <t>Administrar y supervisar las consultas psicológicas de acuerdo a las normas administrativas y sanitarias</t>
  </si>
  <si>
    <t>Consultas psicológicas</t>
  </si>
  <si>
    <t xml:space="preserve">Sumatoria de las consultas psicológicas </t>
  </si>
  <si>
    <t>Total de consultas y orientaciones otorgadas por el psicólogo</t>
  </si>
  <si>
    <t>Programa de jornadas de itinerante  de salud , bienestar social y comunidades diferentes en colonias en la periferia de la ciudad y zonas semiurbanas del municipio.</t>
  </si>
  <si>
    <t xml:space="preserve">Población atendida por la Jornada </t>
  </si>
  <si>
    <t>Administrar y supervisar atención de enfermería para realizar detecciones y protecciones especificas</t>
  </si>
  <si>
    <t>Consultas de enfermería</t>
  </si>
  <si>
    <t>Brindar orientaciones en nutrición a la población que acuda a la jornada</t>
  </si>
  <si>
    <t>Brindar orientación psicológica  a la población que solicita el servicio</t>
  </si>
  <si>
    <t>Consulta psicológica</t>
  </si>
  <si>
    <t>Brindar asesoría jurídica a la población que solicita el servicio</t>
  </si>
  <si>
    <t>Asesorías jurídicas</t>
  </si>
  <si>
    <t>Brindar orientación en salud ambiental a la población que solicita el servicio</t>
  </si>
  <si>
    <t>Orientaciones en salud ambiental</t>
  </si>
  <si>
    <t xml:space="preserve">Brindar orientación y gestion a las personas con discapacidad o sus familiares que solicita </t>
  </si>
  <si>
    <t>Orientaciones a personas con discapacidad y sus familiares</t>
  </si>
  <si>
    <t>Brindar talleres e intervenciones psicoeducativas para mejorar el entono social y económico de la población.</t>
  </si>
  <si>
    <t>Brindar cortes de cabello que contribuya al bienestar general de las personas</t>
  </si>
  <si>
    <t>Solicitantes de cortes de cabello</t>
  </si>
  <si>
    <t>Programa de orientación nutricional en comunidades rurales a favor de la seguridad alimentaria</t>
  </si>
  <si>
    <t>Asistencia nutricional profesionalizada basada en las necesidades nutricionales de las personas.</t>
  </si>
  <si>
    <t xml:space="preserve">Otorgar orientación en talleres nutricionales a la población vulnerable de las zonas rurales </t>
  </si>
  <si>
    <t>Programa de atención, supervisión y gestión de servicios de salud</t>
  </si>
  <si>
    <t>Supervisiones y gestiones de las unidades</t>
  </si>
  <si>
    <t>Pacientes atendidos/solicitudes de atención recibidas X100</t>
  </si>
  <si>
    <t>Salud y Bienestar (Desarrollo Integral de la Familia)</t>
  </si>
  <si>
    <t>Supervisión de unidades periféricas</t>
  </si>
  <si>
    <t>Realizar supervisiones y gestiones para garantizar el funcionamiento de las unidades</t>
  </si>
  <si>
    <t>solicitudes de supervición atendidas /solicitudes recibidas X 100</t>
  </si>
  <si>
    <t>Programa de Apoyos sociales</t>
  </si>
  <si>
    <t>vales de apoyo otorgados</t>
  </si>
  <si>
    <t>Porcentaje de vales otorgados</t>
  </si>
  <si>
    <t>Vales otorgados/solicitudes de vales recibidas X100</t>
  </si>
  <si>
    <t>Otorgar vales de sesión de hemodiálisis a la población.</t>
  </si>
  <si>
    <t>Vales otorgados a los beneficiarios</t>
  </si>
  <si>
    <t>Sumatoria de vales entregados</t>
  </si>
  <si>
    <t xml:space="preserve">Total de vales otorgados </t>
  </si>
  <si>
    <t>Otorgar vales de medicamento a la población.</t>
  </si>
  <si>
    <t>Otorgar vales de estudios especializados</t>
  </si>
  <si>
    <t>Programa de grupos de orientación  para la integración del paciente, dirigidos a familiares y pacientes</t>
  </si>
  <si>
    <t>Orientación personas que lo solicita</t>
  </si>
  <si>
    <t>solicitudes de orientación atendidos/solicitudes de atención recibidas X100</t>
  </si>
  <si>
    <t>Otorgar pláticas de apoyo y orientación a familiares con pacientes neurológicos, psiquiátricos y epilépticos</t>
  </si>
  <si>
    <t>Orientación y apoyo</t>
  </si>
  <si>
    <t>Suma de personas orientadas</t>
  </si>
  <si>
    <t>Total de personas orientadas</t>
  </si>
  <si>
    <t>Programa de Unidades de Salud Integral DIF (USIDIF)</t>
  </si>
  <si>
    <t>Solicitudes de consultas atendidas</t>
  </si>
  <si>
    <t>Bimestral</t>
  </si>
  <si>
    <t>Otorgar consulta médica de primer nivel</t>
  </si>
  <si>
    <t xml:space="preserve">Consultas médicas </t>
  </si>
  <si>
    <t>Sumatoria de consultas otorgadas</t>
  </si>
  <si>
    <t>Total de consultas otorgadas</t>
  </si>
  <si>
    <t>Otorgar consulta dental de primer nivel</t>
  </si>
  <si>
    <t>Otorgar consulta psicológica de primer nivel</t>
  </si>
  <si>
    <t>Otorgar consulta nutricional de primer nivel</t>
  </si>
  <si>
    <t>Otorgar consulta  de enfermería de primer nivel</t>
  </si>
  <si>
    <t>Programa de visitas domiciliarias e intervenciones multidisciplinarias</t>
  </si>
  <si>
    <t>Bimestralk</t>
  </si>
  <si>
    <t>Otorgar consulta médica, dental, nutricional, psicológica, de rehabilitación y trabajo social pacientes postrados</t>
  </si>
  <si>
    <t>Consultas realizadas en las visitas</t>
  </si>
  <si>
    <t>Programa para la atención en la Unidad Básica de Rehabilitación (UBR) operando</t>
  </si>
  <si>
    <t>Inclusión Social para personas con Discapacidad (Desarrollo Integral de la Familia)</t>
  </si>
  <si>
    <t>Otorgar atención de diversas tecnicas de terapia fisica para dificultades o discapacidad motora, así como apoyo psicológico y revisión médica especializada.</t>
  </si>
  <si>
    <t>Consultas otorgadas</t>
  </si>
  <si>
    <t>Programa de atención de primer nivel en salud Centro Comunitario Maravillas</t>
  </si>
  <si>
    <t>solicitudes atendidas</t>
  </si>
  <si>
    <t>Brindar atención dental en el Centro Comunitario Maravillas</t>
  </si>
  <si>
    <t>Consultas dentales otorgadas</t>
  </si>
  <si>
    <t>Brindar atención psicológica en el Centro Comunitario Maravillas</t>
  </si>
  <si>
    <t>Consultas psicológicas otorgadas</t>
  </si>
  <si>
    <t xml:space="preserve">Programa implementado para el apoyo en gestión a personas con discapacidad </t>
  </si>
  <si>
    <t>Población atendida</t>
  </si>
  <si>
    <t xml:space="preserve">Informes mensuales /                                        padrón de beneficiarios/ </t>
  </si>
  <si>
    <t xml:space="preserve">Orientar y atender a  personas con discapacidad sobre gestiones y problemas sociales. </t>
  </si>
  <si>
    <t>Personas atendidas</t>
  </si>
  <si>
    <t>Sumatoria de personas atendidas</t>
  </si>
  <si>
    <t>Total de personas atendidas</t>
  </si>
  <si>
    <t>Programa de asistencia en seguridad alimentaria a personas con discapacidad y sus familias</t>
  </si>
  <si>
    <t>Informes mensuales /                                        padrón de beneficiarios</t>
  </si>
  <si>
    <t>solicitudes atendidas/solicitudes recibidas X 100</t>
  </si>
  <si>
    <t xml:space="preserve">Entrega de paquetes nutricionales a familias que tienen un miembro con alguna discapacidad </t>
  </si>
  <si>
    <t>Población que recibe el paquete nutricional</t>
  </si>
  <si>
    <t>Sumatoria de las personas que reciben el paquete nutricional</t>
  </si>
  <si>
    <t>Total de personas que reciben el paquete nutricional</t>
  </si>
  <si>
    <t>Programa de apoyos funcionales para personas con discapacidad</t>
  </si>
  <si>
    <t>Entregar apoyos funcionales como sillas de ruedas, muletas, andadores, aparatos auditivos y pañales</t>
  </si>
  <si>
    <t>Número de personas beneficiadas</t>
  </si>
  <si>
    <t>Sumatoria de personas beneficiadas</t>
  </si>
  <si>
    <t>Total de personas beneficiadas</t>
  </si>
  <si>
    <t>Programa de capacitación y atención en el Centro Comunitario Maravillas</t>
  </si>
  <si>
    <t>Realización de talleres y estrategias psicoeducativas para personas con discapacidad</t>
  </si>
  <si>
    <t>Número de participantes de los talleres</t>
  </si>
  <si>
    <t>Sumatoria de los participantes en los talleres</t>
  </si>
  <si>
    <t>Total de personas participantes en los talleres</t>
  </si>
  <si>
    <t>Programa de capacitación y atención para realizar actividades a favor de la inclusión social de las personas con discapacidad</t>
  </si>
  <si>
    <t>Realización de talleres y estrategias psicoeducativas a favor de la inclusión social de las personas con discapacidad</t>
  </si>
  <si>
    <t>Número de participantes de los talleres, conferencias y actividades</t>
  </si>
  <si>
    <t>Sumatoria de los participantes en los talleres, conferencias y actividades</t>
  </si>
  <si>
    <t>Total de personas participantes en los talleres, conferencias y actividades</t>
  </si>
  <si>
    <t>Programa de transporte adapatado</t>
  </si>
  <si>
    <t>Servicio de transporte a personas con discapacidad motrtiz</t>
  </si>
  <si>
    <t>Número de traslados</t>
  </si>
  <si>
    <t>Sumatoria de traslados realizados</t>
  </si>
  <si>
    <t>Total de  traslados realizados</t>
  </si>
  <si>
    <t>Programa Unidad de Atención a la Violencia Familiar</t>
  </si>
  <si>
    <t>Informe mensual/ Padrón de beneficiarios</t>
  </si>
  <si>
    <t>Apoyo a la Comunidad (Desarrollo Integral de la Familia)</t>
  </si>
  <si>
    <t>Servicios de trabajo social UAVF</t>
  </si>
  <si>
    <t>Servicios de trabajo social</t>
  </si>
  <si>
    <t>Sumatoria de  servicios</t>
  </si>
  <si>
    <t>Total de servicios</t>
  </si>
  <si>
    <t>Servicios de atención jurídica UAVF</t>
  </si>
  <si>
    <t>Servicios de atención jurídica</t>
  </si>
  <si>
    <t>Informe mensual/ Padrón de beneficiarios/</t>
  </si>
  <si>
    <t>Sumatoria de servicios</t>
  </si>
  <si>
    <t>Servicios de atención psicológica UAVF</t>
  </si>
  <si>
    <t>Servicios de atención psicológica</t>
  </si>
  <si>
    <t xml:space="preserve">Informe mensual/ Padrón de beneficiarios/ </t>
  </si>
  <si>
    <t>Servicios de atención méica UAVF</t>
  </si>
  <si>
    <t>Servicios de atención médica</t>
  </si>
  <si>
    <t>Procuraduría de Protección de Niñas, niños y adolescentes</t>
  </si>
  <si>
    <t>Servicios de trabajo social PMPNNA</t>
  </si>
  <si>
    <t>Sumatoria de  orientaciones</t>
  </si>
  <si>
    <t>Total de orientaciones de trabajo social</t>
  </si>
  <si>
    <t>Servicios de atención jurídica PMPNNA</t>
  </si>
  <si>
    <t>Servicios de atención psicológica PMPNNA</t>
  </si>
  <si>
    <t>Servicios de atención médica PMPNNA</t>
  </si>
  <si>
    <t>Procuraduría de Atención a las Personas Adultas Mayores</t>
  </si>
  <si>
    <t>Servicios de trabajo social PMDPAM</t>
  </si>
  <si>
    <t>Servicios de atención jurídica PMDPAM</t>
  </si>
  <si>
    <t>Servicios de atención psicológica PMDPAM</t>
  </si>
  <si>
    <t>Servicios de atención médica PMDPAM</t>
  </si>
  <si>
    <t xml:space="preserve">Albergue Nuestra Casa Brindar asistencia alimentaria y de refugio a personas en situación de calle </t>
  </si>
  <si>
    <t>Servicios de atención médica a usuarios del albergue</t>
  </si>
  <si>
    <t>consultas de salud</t>
  </si>
  <si>
    <t>Sumatoria de consultas de salud</t>
  </si>
  <si>
    <t>Total de consultas de salud</t>
  </si>
  <si>
    <t>Trasladar a las personas en situación de calle al albergue Nuestra Casa</t>
  </si>
  <si>
    <t>Traslados realizados</t>
  </si>
  <si>
    <t>Total de traslados realizados</t>
  </si>
  <si>
    <t>Brindar apoyos alimentarios a las personas que se encuentran en el albergue</t>
  </si>
  <si>
    <t>Apoyos alimentarios diarios</t>
  </si>
  <si>
    <t xml:space="preserve">Sumatoria de los apoyos diarios </t>
  </si>
  <si>
    <t>Brindar atención para la resolución pacifica de controversias</t>
  </si>
  <si>
    <t>personas que reciben atención para la resolución paifica de controversias</t>
  </si>
  <si>
    <t>Personas que solicitan apoyo para la resolución de controversias</t>
  </si>
  <si>
    <t>Sumatoria de atenciones</t>
  </si>
  <si>
    <t>Total de solicitudes atendidas</t>
  </si>
  <si>
    <t xml:space="preserve">Programa de prevención secundaria y terciaria a población vulnerable </t>
  </si>
  <si>
    <t>Realizar talleres  y actividades de prevención secundaria y terciaria con población focal</t>
  </si>
  <si>
    <t>Personas que participen en los talleres y actividades</t>
  </si>
  <si>
    <t>Sumatoria de las personas que participen en las actividades de prevención</t>
  </si>
  <si>
    <t>Total de personas que participen de las actividades de prevención</t>
  </si>
  <si>
    <t>Puerta Violeta</t>
  </si>
  <si>
    <t>Servicios de trabajo social PV</t>
  </si>
  <si>
    <t>Servicios de atención jurídica PV</t>
  </si>
  <si>
    <t>Servicios de atención psicológica PV</t>
  </si>
  <si>
    <t>Servicios de atención médica PV</t>
  </si>
  <si>
    <t>Servicios de criminológica PV</t>
  </si>
  <si>
    <t>Servicios de criminología</t>
  </si>
  <si>
    <t>Canalizaciones a refugio</t>
  </si>
  <si>
    <t>canalizaciones al refugio</t>
  </si>
  <si>
    <t>Sumatoria de las canalizaciones al refugio</t>
  </si>
  <si>
    <t>Total de canalizaciones</t>
  </si>
  <si>
    <t>Programa de prvención de riesgos psicosociales</t>
  </si>
  <si>
    <t>Solicitudes de talleres y actividades de prvención relizadas</t>
  </si>
  <si>
    <t>Informes mensuales/                                         padrón de beneficiarios</t>
  </si>
  <si>
    <t>Soliictudes atendidas/ solicitudes recibidas X 100</t>
  </si>
  <si>
    <t>Porcentaje de personas atendidas</t>
  </si>
  <si>
    <t>Psicología y prevención (Desarrollo Integral de la Familia)</t>
  </si>
  <si>
    <t>Desarrollar intervenciones psicoeducativas que permitan la creación de  ambientes sociales, físicos y familiares sanos  que favorezcan conductas y estilos de vida saludables y responsables en niños</t>
  </si>
  <si>
    <t>Personas que participan de los talleres</t>
  </si>
  <si>
    <t>Sumatoria de las Personas    atendidas</t>
  </si>
  <si>
    <t>Desarrollar intervenciones psicoeducativas que permitan la creación de  ambientes sociales, físicos y familiares sanos  que favorezcan conductas y estilos de vida saludables y responsables en  adolescentes.</t>
  </si>
  <si>
    <t>Desarrollar intervenciones psicoeducativas que permitan la creación de  ambientes sociales, físicos y familiares sanos  que favorezcan conductas y estilos de vida saludables y responsables en adultos mayores.</t>
  </si>
  <si>
    <t>Atenciones a grupos de adultos mayores</t>
  </si>
  <si>
    <t>grupos atendidos/ total de grupos de adultos mayores X 100</t>
  </si>
  <si>
    <t>Porcentaje de grupos de adultos mayores atendidos</t>
  </si>
  <si>
    <t>Creación de  ambientes sociales, físicos y familiares sanos  que favorezcan conductas y estilos de vida saludables y responsables para padres de familia.</t>
  </si>
  <si>
    <t>Programa de conferencias a población general sobre temas relevantes en la actualidad para prevenir riesgos psicosociales.</t>
  </si>
  <si>
    <t>Porcentaje de  Conferencias solicitadas</t>
  </si>
  <si>
    <t>Informes mensuales /                                        padrón de beneficiarios.</t>
  </si>
  <si>
    <t>conferencias impartidas/ solicitudes recibidas X 100</t>
  </si>
  <si>
    <t>Impartir conferencias a instituciones educativas, empresas o población en general  de temas  relevantes o de interés.</t>
  </si>
  <si>
    <t>Conferencias impartidas</t>
  </si>
  <si>
    <t>Informes mensuales /                                       padrón de beneficiarios</t>
  </si>
  <si>
    <t>Numero de participantes</t>
  </si>
  <si>
    <t xml:space="preserve">Programa semestral  taller psicoeducativo para personas con problemas del estado del </t>
  </si>
  <si>
    <t>INFORME MENSUAL PADRÓN DE USUARIOS</t>
  </si>
  <si>
    <t>Número de conferencias</t>
  </si>
  <si>
    <t>Niños, niñas, adolescentes adultos mayores</t>
  </si>
  <si>
    <t xml:space="preserve"> Taller semestral de orientación para personas con problemas del estado del ánimo</t>
  </si>
  <si>
    <t>Número de participantes en los talleres</t>
  </si>
  <si>
    <t>Programa de campañas de prevención y días mundiales</t>
  </si>
  <si>
    <t>Población que recibe información de prevención a propósito del un evento o día mundial</t>
  </si>
  <si>
    <t>Sumatoria de los participantes de los talleres</t>
  </si>
  <si>
    <t>Total de participantes</t>
  </si>
  <si>
    <t xml:space="preserve"> Actividades para la difusión de información para la prevención</t>
  </si>
  <si>
    <t>Número de participantes en las actividades</t>
  </si>
  <si>
    <t xml:space="preserve">Otorgar consulta psicológica individual a la población vulnerable que requiere orientación psicológica de primer nivel </t>
  </si>
  <si>
    <t xml:space="preserve"> Consultas psicológicas de primer nivel</t>
  </si>
  <si>
    <t>Otorgar consulta psicológica individual, de pareja y familiar a la población vulnerable que requiere terapia psicológica en el segundo nivel</t>
  </si>
  <si>
    <t>Consulta psicológica de segundo nivel</t>
  </si>
  <si>
    <t>Total de consultas otorgadas por el psicólogo</t>
  </si>
  <si>
    <t>Canalización y acompañamiento  psicológico  a la población vulnerable que requiere atención psicológica y psiquiátrica en el tercer nivel de atención.</t>
  </si>
  <si>
    <t>Acompañamiento psicológica de tercer nivel</t>
  </si>
  <si>
    <t>Programa de Centros de Atención Familiar (CAF) dirigidos a población vulnerable en colonias con alto nivel de conflicto social.</t>
  </si>
  <si>
    <t>Personas inscritas</t>
  </si>
  <si>
    <t>Personas insacritas</t>
  </si>
  <si>
    <t>Planeación e Información Institucional (Desarrollo Integral de la Familia)</t>
  </si>
  <si>
    <t>Realizar los talleres recreativos implementados en los CAF</t>
  </si>
  <si>
    <t>Número de personas que asisten a los talleres</t>
  </si>
  <si>
    <t>Realizar los talleres deportivos en los CAF</t>
  </si>
  <si>
    <t>Personas que asisten/ personas inscritas X 100</t>
  </si>
  <si>
    <t>Realizar los talleres que generan competencias para el trabajo</t>
  </si>
  <si>
    <t>Sumatoria de personas que asisten a los talleres</t>
  </si>
  <si>
    <t>Total de  asistentes</t>
  </si>
  <si>
    <t xml:space="preserve">Programa de ventanilla DIF e implementación de sistema de información </t>
  </si>
  <si>
    <t xml:space="preserve">Porcentaje de personas atendidas por la ventanilla </t>
  </si>
  <si>
    <t>Atención de solicitudes de usuarios  del SMDIF</t>
  </si>
  <si>
    <t xml:space="preserve">Personas atendidas por la ventanilla </t>
  </si>
  <si>
    <t>Total de asistentes</t>
  </si>
  <si>
    <t>Publicaciones en redes sosciales del DIF Municipal sobre salud, prevención y temas de protecciónnde la Salud.</t>
  </si>
  <si>
    <t>Número d epublicaciones realizadas</t>
  </si>
  <si>
    <t>Programa de marketing social</t>
  </si>
  <si>
    <t>Sumatoria de publicaciones realizadas</t>
  </si>
  <si>
    <t>Total de publicaciones realizadas</t>
  </si>
  <si>
    <t>Marketing Guerrilla</t>
  </si>
  <si>
    <t>Número de  publicaciones</t>
  </si>
  <si>
    <t>Neuromarketing</t>
  </si>
  <si>
    <t>Fanzine</t>
  </si>
  <si>
    <t>Número de personas que reciben la información</t>
  </si>
  <si>
    <t xml:space="preserve">Poblicaciones   </t>
  </si>
  <si>
    <t>Total de publicciones</t>
  </si>
  <si>
    <t>Supervisión, transparencia y vinculación de las actividades realizadas para la difusión y transferencia los resultados obtenidos de los programas realizados por el SMDIF.</t>
  </si>
  <si>
    <t xml:space="preserve">Solicitudes </t>
  </si>
  <si>
    <t>INFORME MENSUAL PADRÓN DE USUARIOS Y REGISTROS EN LA INTRANET</t>
  </si>
  <si>
    <t>Solicitudes  atendidas /Solicitudes recibidas X 100</t>
  </si>
  <si>
    <t>Atención a solicitudes de Información  recibidas</t>
  </si>
  <si>
    <t>porcentaje de  Solicitudes de Información atendidas</t>
  </si>
  <si>
    <t xml:space="preserve">Solicitudes de Información enviadas por la Unidad de Transparencia                                        </t>
  </si>
  <si>
    <t xml:space="preserve">Sumatoria de las Personas que reciben información    </t>
  </si>
  <si>
    <t>Total de personas que reciben información</t>
  </si>
  <si>
    <t>Carga de Información a plataformas Estatal Y Nacional de Transparencia</t>
  </si>
  <si>
    <t>porcentaje de  obligaciones cargadas</t>
  </si>
  <si>
    <t xml:space="preserve">Informes mensuales                                         </t>
  </si>
  <si>
    <t>Porcentaje de solicitudes atendidas</t>
  </si>
  <si>
    <t>Gestión de información y creación de informes mensuales, bimestrales y especiales</t>
  </si>
  <si>
    <t>Gestiones de información y creación de informes</t>
  </si>
  <si>
    <t>sumatoria de gestiones y los informes</t>
  </si>
  <si>
    <t>total de las gestiones y los informes realizados</t>
  </si>
  <si>
    <t xml:space="preserve">Otorgar orientación y acompañamiento a proyectos de innovación y reingeniería </t>
  </si>
  <si>
    <t>orientaciones y acompañamiento</t>
  </si>
  <si>
    <t>Número de oblicaciones cargadas/numero de obligaciones totales X 100</t>
  </si>
  <si>
    <t>Porcentaje de fracciones cargadas</t>
  </si>
  <si>
    <t>Otorgar orientación y acompañamiento a los pasantes y prestadores de servicio social</t>
  </si>
  <si>
    <t>prestadores de servicios social y practicantes orientados</t>
  </si>
  <si>
    <t>Sumatoria de los prestadores de servicio social orientados y acompañados</t>
  </si>
  <si>
    <t xml:space="preserve">Total de prestadores de servicios social y practicantes </t>
  </si>
  <si>
    <t>Acudir a las reuniones insteristitucionales y de vinculación</t>
  </si>
  <si>
    <t xml:space="preserve">asistencia a reuniones, juntas e informes insterinstitucionaly de vinculación </t>
  </si>
  <si>
    <t>Sumatoria de las orientaciones y actividades de acompañamiento</t>
  </si>
  <si>
    <t>Total de orientaciones y acitivdades de acompañamiento</t>
  </si>
  <si>
    <t>Educación continua y capacitacitación</t>
  </si>
  <si>
    <t>Cursos, talleres, conferencias y seminarios relizados</t>
  </si>
  <si>
    <t>Informes mensuales/ Programa de trabajo/  listas de asistencia</t>
  </si>
  <si>
    <t>Sumatoria de gestiones</t>
  </si>
  <si>
    <t>Proyectos de emprendimiento especiales</t>
  </si>
  <si>
    <t>Actividades y gestiones de emprendimiento especialaes</t>
  </si>
  <si>
    <t xml:space="preserve">Sumatoria de las asistencias a las reuniones, juntas e informes insterinstitucionaly de vinculación </t>
  </si>
  <si>
    <t xml:space="preserve">Total de asistecias a las reuniones, juntas e informes insterinstitucionaly de vinculación </t>
  </si>
  <si>
    <t>Gestión de recursos para la realización de proyectos y programas que beneficien a la población vulnerable que atiende el SMDIF</t>
  </si>
  <si>
    <t xml:space="preserve">  Solicitudes  Recibidas</t>
  </si>
  <si>
    <t>Voluntariado (Desarrollo Integral de la Familia)</t>
  </si>
  <si>
    <t>Atención a solicitudes de apoyo en actividades  que favorezcan la consecución de los objetivos del DIF</t>
  </si>
  <si>
    <t>INFORMES MESUALES  PADRÓN DE USUARIOS RECIBOS DE DONACIONES</t>
  </si>
  <si>
    <t>Solicitudes  atendidas /Solicitudes de Información recibidas X 100</t>
  </si>
  <si>
    <t xml:space="preserve">Fortalecimiento del voluntariado </t>
  </si>
  <si>
    <t>Actividades realizadas por los voluntarios</t>
  </si>
  <si>
    <t>Sumatoria de los voluntarios que participan en las actividades</t>
  </si>
  <si>
    <t>Total de voluntarios que participan</t>
  </si>
  <si>
    <t>Gestión de donaciones en especie para la asistencia de personas en situación vulnerable</t>
  </si>
  <si>
    <t>Recepción de donaciones</t>
  </si>
  <si>
    <t>Sumatoria de las donaciones recibidas</t>
  </si>
  <si>
    <t>Total de donaciones recibidas</t>
  </si>
  <si>
    <t xml:space="preserve"> Entrega de despensas a instituciones que atiende población vulnerable y a familias vulneradas. </t>
  </si>
  <si>
    <t>Solicitudes  atendidas /Solicitudes de Informacion recibidas X 101</t>
  </si>
  <si>
    <t xml:space="preserve"> Entrega de ropa a instituciones que atiende población vulnerable y a familias vulneradas. </t>
  </si>
  <si>
    <t>Solicitudes  atendidas /Solicitudes de Informacion recibidas X 102</t>
  </si>
  <si>
    <t xml:space="preserve"> Entrega de bienes de primera necesidad a instituciones que atiende población vulnerable y a familias vulneradas. </t>
  </si>
  <si>
    <t>Solicitudes  atendidas /Solicitudes de Informacion recibidas X 103</t>
  </si>
  <si>
    <t>Gestión recursos humnos, compras y pago de servicios, mantenimietno y patrimoniales que permitan el funcionamiento de la institución</t>
  </si>
  <si>
    <t>Gestionar los procesos necesarios para solventar las necesidades de SMDIF</t>
  </si>
  <si>
    <t>Informe mensual</t>
  </si>
  <si>
    <t>Sumatoria de trámites</t>
  </si>
  <si>
    <t xml:space="preserve">Número de trámites </t>
  </si>
  <si>
    <t>Coordinación Administartiva (Desarrollo Integral de la Familia)</t>
  </si>
  <si>
    <t>Gestión la nómina, incidencias, vacaciones, incapacidades e información al personal</t>
  </si>
  <si>
    <t>Trámites de recursos humanos</t>
  </si>
  <si>
    <t>Administración el patrimonio municipal</t>
  </si>
  <si>
    <t>Solicitudes de patrimonio</t>
  </si>
  <si>
    <t>solicitudes atendidas/ solicitudes recibidas X 100</t>
  </si>
  <si>
    <t>Administración el  mantenimiento preventivo y correctivo de los bienes muebles e inmuebles</t>
  </si>
  <si>
    <t>Solicitudes de mantenimiento</t>
  </si>
  <si>
    <t>solicitudes atendidas/ solicitudes recibidas X 101</t>
  </si>
  <si>
    <t>Administración el sistema de compras</t>
  </si>
  <si>
    <t>Solicitudes de compras</t>
  </si>
  <si>
    <t>solicitudes atendidas/ solicitudes recibidas X 102</t>
  </si>
  <si>
    <t>Ministración de recursos materiales</t>
  </si>
  <si>
    <t>Solicitudes de recursos materiales</t>
  </si>
  <si>
    <t>solicitudes atendidas/ solicitudes recibidas X 103</t>
  </si>
  <si>
    <t>Comprobación y reembolso de gastos en Tesorería</t>
  </si>
  <si>
    <t>Solicitudes de tesorería</t>
  </si>
  <si>
    <t>solicitudes atendidas/ solicitudes recibidas X 104</t>
  </si>
  <si>
    <t>Programa de auditorias de cumplimiento normativo</t>
  </si>
  <si>
    <t>Auditorias de cumplimiento de las coordinaciones del SMDIF</t>
  </si>
  <si>
    <t>INFORME DE AUDITORÍA  PROGRAMA DE AUDITORÍA, CATALOGO DE EVIDENCIA A SOLICITAR , ESQUEMA DE VALUACIÓN DE EVIDENCIA</t>
  </si>
  <si>
    <t>solicitudes de auditoria de la dirección / auditorias realidad X 100</t>
  </si>
  <si>
    <t xml:space="preserve">Porcentaje de auditorias realizadas </t>
  </si>
  <si>
    <t>Area Jurídica (Desarrollo Integral de la Familia)</t>
  </si>
  <si>
    <t>Implementación del programa de auditoria</t>
  </si>
  <si>
    <t>Auditorias de cumplimiento de las áreas</t>
  </si>
  <si>
    <t>Programa de elaboración y revisión de documentación legal concerniente a la Dirección de SMDIF</t>
  </si>
  <si>
    <t>Solicitudes de asesoría, elaboración y revisión de documentos</t>
  </si>
  <si>
    <t>Sumatoria de las actividades de auditoria realizadas</t>
  </si>
  <si>
    <t>Total de las asesorías realizadas</t>
  </si>
  <si>
    <t>Asesorías legales a la Dirección y coordinadoras</t>
  </si>
  <si>
    <t>Asesorías legales</t>
  </si>
  <si>
    <t>Sumatoria de las asesorías</t>
  </si>
  <si>
    <t>Elaboración y revisión de documentos</t>
  </si>
  <si>
    <t>Total de documentos elaborados y recibidos</t>
  </si>
  <si>
    <t>IMPULSAR LA ACTIVACIÓN FÍSICA Y LA PRÁCTICA DEPORTIVA ENTRE LA POBLACIÓN DEL MUNICIPIO.</t>
  </si>
  <si>
    <t>NÚMERO DE EVENTOS DEPORTIVOS Y DE ACTIVACIÓN FÍSICA REALIZADOS</t>
  </si>
  <si>
    <t>MIDE EL NÚMERO DE EVENTOS REALIZADOS PARA EL FOMENTO DEL DEPORTE, LA ACTIVIDAD FÍSICA Y LA RECREACIÓN.</t>
  </si>
  <si>
    <t>NÚMERO DE EVENTOS DEPORTIVOS Y DE ACTIVACIÓN FÍSICA</t>
  </si>
  <si>
    <t>ANUAL</t>
  </si>
  <si>
    <t>198 EVENTOS</t>
  </si>
  <si>
    <t>AGENDA DE ACTIVIDADE Y REPORTES FOTOGRÁFICOS</t>
  </si>
  <si>
    <t>SUBDIRECCIÓN DE DEPORTES DE LA DIRECCIÓN DE DESARROLLO SOCIAL</t>
  </si>
  <si>
    <t>INDICADORES INTERNOS DE LA DIRECCION</t>
  </si>
  <si>
    <t>CONTRIBUIR AL DESARROLLO INTEGRAL DE LOS JÓVENES DEL MUNICIPIO DE SAN LUIS POTOSÍ</t>
  </si>
  <si>
    <t>NÚMERO DE JÓVENES BENEFICIADOS CON PROGRAMAS MUNICPALES</t>
  </si>
  <si>
    <t>MIDE EL NÚMERO DE JÓVENES QUE HAN SIDO BENEFICIARIOS DE LOS PROGRAMAS MUNICIPALES IMPLEMENTADOS</t>
  </si>
  <si>
    <t>NÚMERO DE JÓVENES BENEFICIADOS</t>
  </si>
  <si>
    <t>NO HAY METAS AJUSTADAS</t>
  </si>
  <si>
    <t>Convocatorias, listado de beneficiarios de los programas y acciones realizadas, registro fotográfico</t>
  </si>
  <si>
    <t>SUBDIRECCIÓN DE ATENCIÓN A JÓVENES DE LA DIRECCION DE DESARROLLO SOCIAL</t>
  </si>
  <si>
    <t>OPERACION DEL CONSEJO DE DESARROLLO SOCIAL</t>
  </si>
  <si>
    <t>PORCENTAJE DE CONSEJEROS ASISTENTES A LAS SESIONES</t>
  </si>
  <si>
    <t>MIDE EL NÚMERO DE CONSEJEROS ASISTENTES</t>
  </si>
  <si>
    <t>EL 100% DE ASISTENCIA DE CONSEJEROS</t>
  </si>
  <si>
    <t>APROBACION TOTAL DE OBRAS</t>
  </si>
  <si>
    <t>MATERIAL IMPRESO Y REGISTROS, LISTA DE ASISTENCIA</t>
  </si>
  <si>
    <t>DIRECCION DE DESARROLLO SOCIAL</t>
  </si>
  <si>
    <t>FORTACELER LAS CAPACIDADES ECONÓMICAS DE LAS MADRES JEFAS DE FAMILIA MEDIANTE LA IMPLEMENTACIÓN DEL PROGRAMA DE  APOYO A MADRES JEFAS DE FAMILIA.</t>
  </si>
  <si>
    <t>NÚMERO  DE  MUJERES JEFAS DE FAMILIA QUE  RECIBEN EL APOYO ECONÓMICO.</t>
  </si>
  <si>
    <t>MIDE EL NÚMERO DE MUJERES JEFAS DE FAMILIA BENEFICIADAS CON LA ENTREGA DE APOYOS ECONÓMICOS</t>
  </si>
  <si>
    <t>NÚMERO DE MUJERES JEFAS DE FAMILIA BENEFICIADAS</t>
  </si>
  <si>
    <t>1,200 JEFAS DE FAMILIA BENEFICIADAS</t>
  </si>
  <si>
    <t>LISTADO DE ENTREGA-RECEPCIÓN DEL APOYO; EXPEDIENTE DE CADA BENEFICIARIO; CARTAS DE AGRADECIMIENTO.</t>
  </si>
  <si>
    <t>FORTALECER LAS CAPACIDADES ECONÓMICAS DE LOS ADULTOS MAYORES MEDIANTE LA IMPLEMENTACIÓN DEL PROGRAMA DE 60 Y MÁS (APOYO A ADULTOS MAYORES).</t>
  </si>
  <si>
    <t>NÚMERO DE ADULTOS MAYORES QUE RECIBEN APOYO ECONÓMICO</t>
  </si>
  <si>
    <t>MIDE EL NÚMERO DE ADULTOS MAYORES BENEFICIADOS CON LA ENTREGA DE APOYOS ECONÓMICOS.</t>
  </si>
  <si>
    <t>NÚMERO DE ADULTOS MAYORES BENEFICIADOS</t>
  </si>
  <si>
    <t>SEMESTRAL</t>
  </si>
  <si>
    <t>3,800 ADULTOS MAYORES BENEFICIADOS</t>
  </si>
  <si>
    <t>Llevar a cabo torneos deportivos</t>
  </si>
  <si>
    <t>Número de Jóvenes participantes en torneos deportivos</t>
  </si>
  <si>
    <t>Fomentar en los jóvenes el deporte</t>
  </si>
  <si>
    <t xml:space="preserve">JOVENES </t>
  </si>
  <si>
    <t>Realización de talleres de capacitación de autoempleo</t>
  </si>
  <si>
    <t>Número de jóvenes capacitados en talleres de autoempleo</t>
  </si>
  <si>
    <t>Impulsar a los jóvenes para el autoempleo</t>
  </si>
  <si>
    <t>JOVENES Y ADULTOS</t>
  </si>
  <si>
    <t>Atender al mayor numero de usuarios/Mide el nivel de cumplimiento del objetivo</t>
  </si>
  <si>
    <t>numero de usuarios atendidos (  ENTRE el numero de poblacion en la zona urbana de slp (849.000) .  En programas  clases gratuitas digitales</t>
  </si>
  <si>
    <t>eficacia</t>
  </si>
  <si>
    <t>35,000.00 habitantes atendidos- durante la contigencia COVID 19</t>
  </si>
  <si>
    <t>porcentaje de habitantes atendidos</t>
  </si>
  <si>
    <t>numero de usuarios atendidos mediante medios digitales / numero de habitantes en la zona urbana de slp *  100</t>
  </si>
  <si>
    <t xml:space="preserve">Mensual. </t>
  </si>
  <si>
    <t>1.8% crecimiento</t>
  </si>
  <si>
    <t>2.0% crecimiento</t>
  </si>
  <si>
    <t>2.4% crecimiento</t>
  </si>
  <si>
    <t xml:space="preserve">Direccion de deporte </t>
  </si>
  <si>
    <t>DIRECCION DE DEPORTE MUNICIPAL.</t>
  </si>
  <si>
    <t>LOS PORCENTAJE  SE GENERAN A LA BASE DE DATOS Y/O MEDIOS DE VERIFICACION DIGITALES. Del mes de Abril.</t>
  </si>
  <si>
    <t>numero de usuarios auxliiados por parte de la direccion de deporte en necesidades inherentes al apoyo de los programas emergentes dirigidos a la poblacion en general.</t>
  </si>
  <si>
    <t>25,000 numeros insolutos- habitantes atendidos- durante la contigencia COVID 19</t>
  </si>
  <si>
    <t>numero de usuarios atendidos mediante el apoyo-auxilio / numero de habitantes elegibles para el apoyo (40,000.00 )en la zona urbana de slp *  100</t>
  </si>
  <si>
    <t>Direccion de deporte en colaboracion con direcciones involucradas-comercio-desarrollo economico</t>
  </si>
  <si>
    <t>LOS PORCENTAJE  SE GENERAN A LA BASE DE DATOS Y/O MEDIOS DE VERIFICACION SEGÚN INDICADORES NUMERO TOTAL DE PERSONAS ATENDIDAS POR LA DIRECCION EN LOS PROGRAMAS EMERGENTES. Del mes de Abril.</t>
  </si>
  <si>
    <t>SE CONTRIBUYE A GARANTIZAR EL CORRECTO Y OPORTUNO DESPACHO DE LOS DIVERSOS ASUNTOS SOCIO POLITICOS Y JURIDICOS DEL H. AYUNTAMIENTO DE SAN LUIS POTOSI MEDIANTE UNA ATENCION DE CALIDAD</t>
  </si>
  <si>
    <t xml:space="preserve">TASA DE DISMINUCION DE QUEJAS Y RECOMENDACIONES </t>
  </si>
  <si>
    <t>PROGRAMA PARA LA DISMINUCION DE QUEJAS Y RECOMENDACIONES EN MATERIA DE DERECHOS HUMANOS IMPLEMENTADO</t>
  </si>
  <si>
    <t>((A / B) - 1) * 100</t>
  </si>
  <si>
    <t>TASA DE DISMINUCION</t>
  </si>
  <si>
    <t>COMPARATIVA DE QUEJAS DEL AÑO ANTERIOR Y EL AÑO ACTUAL</t>
  </si>
  <si>
    <t>COORDINACIÓN MUNICIPAL DE DERECHOS HUMANOS</t>
  </si>
  <si>
    <t>DURANTE EL MES NO SE RECIBIERON QUEJAS ORIGINADAS EN LA COMISIÓN ESTATAL DE DERECHOS HUMANOS</t>
  </si>
  <si>
    <t>NUMERO DE TALLERES Y JORNADAS</t>
  </si>
  <si>
    <t>TALLERES Y JORNADAS POR LOS DERECHOS HUMANOS REALIZADOS</t>
  </si>
  <si>
    <t>A</t>
  </si>
  <si>
    <t>PROGRAMA, LISTAS DE ASISTENCIA Y EVIDENCIA FOTOGRAFICA</t>
  </si>
  <si>
    <t>PROGRAMA VIERNES DE DERECHOS HUMANOS DIRIGIDO A PERSONAL DEL SERVICIO PÚBLICO MUNICIPAL</t>
  </si>
  <si>
    <t>PORCENTAJE DE RESOLUCION DE QUEJAS</t>
  </si>
  <si>
    <t>SEGUIMIENTO Y CONCILIACION DE QUEJAS INTERPUESTAS</t>
  </si>
  <si>
    <t>(A / B) * 100</t>
  </si>
  <si>
    <t>PORCENTAJE</t>
  </si>
  <si>
    <t>QUEJAS INTERPUESTAS Y OFICIOS DE RESPUESTA</t>
  </si>
  <si>
    <t>SIN NOTA</t>
  </si>
  <si>
    <t>SUPERVISION DE QUE EL SERVICIO  DE RECOLECCION DE RESIDUOS CUMPLA CON LA COBERTURA ADECUADA</t>
  </si>
  <si>
    <t>SUPERVISIÓN AL SERVICIO DE RECOLECCIÓN DE RESIDUOS SÓLIDOS URBANOS</t>
  </si>
  <si>
    <t xml:space="preserve">CUBRIR LA MAYOR CANTIDAD POSIBLE DE VIVIENDAS CON EL SERVICIO DE RECOLECCION DE RESIDUOS SOLIDOS URBANOS </t>
  </si>
  <si>
    <t>NÚMERO DE VIVIENDAS PARTICULARES QUE RECIBEN EL SERVICIO DE RECOLECCIÓN DE RESIDUOS/ TOTAL DE VIVIENDAS PARTICULARES DEL MUNICIPIO) X100</t>
  </si>
  <si>
    <t>SIN CAMBIO EN LA META PROGRAMADA, PARA ESTE REGISTRO.</t>
  </si>
  <si>
    <t>BITACORAS Y REPORTES DE SUPERVICION DE LAS RUTAS DEL SERVICIO DE RECOLECCION DOMICILIARIA DE RESIDUOS SOLIDOS URBANOS Y REPORTE FOTOGRAFICO</t>
  </si>
  <si>
    <t>DIRECCION DE ECOLOGIA Y ASEO PUBLICO DEL MUNICIPIO DE SAN LUIS POTOSI, COORDINACION DE ASEO PUBLICO</t>
  </si>
  <si>
    <t>INFORMACIÓN CORRESPONDIENTE AL  AYUNTAMIENTO DEL MUNICIPIO DE SAN LUIS POTOSI, S.L.P.</t>
  </si>
  <si>
    <t>PROGRAMA DE SUPERVISION PARA LA ADECUADA DISPOCICION DE LOS RESIDUOS SOLIDOS URBANOS DEL MUNICIPIO REALIZADO</t>
  </si>
  <si>
    <t>PORCENTAJE DE RESIDUOS SOLIDOS DISPUESTOS CONFORME A LA NOM-083-SEMARNAT-2003</t>
  </si>
  <si>
    <t>DISPOSICIÓN ADECUADA DE LOS RESIDUOS SÓLIDOS URBANOS</t>
  </si>
  <si>
    <t>(NUMERO DE TONELADAS CONFORME A LA NORMA / TOTAL DE TONELADAS GENERADAS) X 100</t>
  </si>
  <si>
    <t>BITACORA Y REPORTES DE SUPERVICION Y VIGILANCIA EN EL SITIO DE DISPOCICION FINAL DE RESIDUOS SOLIDOS URBANOS E INFORMES RENDIDOS POR LA DIRECCION DE ECOLOGIA Y ASEO PUBLICO</t>
  </si>
  <si>
    <t>Transversalizar la perspectiva de género en la administración municipal que permita promover la igualdad de oportunidades entre mujeres y hombres para contribuir al desarrollo humano y social de las y los habitantes del municipio.</t>
  </si>
  <si>
    <t>Programas municipales que incorporan la perspectiva de género</t>
  </si>
  <si>
    <t>Programas municipales con perspectiva de género</t>
  </si>
  <si>
    <t>Incorporar en los programas municipales la perspectiva de género</t>
  </si>
  <si>
    <t>(Número de programas municipales con perspectiva de género / Número total de programas municipales)*100</t>
  </si>
  <si>
    <t>Programa Municipal</t>
  </si>
  <si>
    <t>Total de los programas municipales con perspectiva de género</t>
  </si>
  <si>
    <t>Plan Operativo Anual, Programa Institucional, Informes mensuales, Programa 1.</t>
  </si>
  <si>
    <t>Direcciones Municipales</t>
  </si>
  <si>
    <t>CON RELACIÓN AL ART. 84 FRACCIÓN VIII DE LA LEY DE TRANSPARENCIA DE ACCESO A LA INFORMACIÓN PÚBLICA, DEL ESTADO DE SAN LUIS POTOSÍ, SE INFORMA QUE A JUNIO SE REPROGRAMARON LAS ACCIONES DEBIDO A LA CONTINGENCIA SANITARIAR</t>
  </si>
  <si>
    <t>Porcentaje de capacitaciones internas para la incorporación de la perspectiva de género en las acciones de la administración pública municipal realizadas.</t>
  </si>
  <si>
    <t>Capacitaciones impartidas a personas funcionarias municipales</t>
  </si>
  <si>
    <t>Capacitar en perspectiva de género a las y los funcionarios municipales</t>
  </si>
  <si>
    <t>(Número de capacitaciones internas para la incorporación de la perspectiva de género en las acciones de la administración pública municipal realizadas / Número de capacitaciones internas para la incorporación de la perspectiva de género en las acciones de la administración pública municipal programadas)*100</t>
  </si>
  <si>
    <t>Capacitación</t>
  </si>
  <si>
    <t>Total de capacitaciones programadas</t>
  </si>
  <si>
    <t>Plan Operativo Anual, Programa Institucional, Informes mensuales, listas de asistencia</t>
  </si>
  <si>
    <t>Coordinación de Planeación, Coordinación de Seguimiento y Control, Coordinación de Vinculación (</t>
  </si>
  <si>
    <t>CON RELACIÓN AL ART. 84 FRACCIÓN VIII DE LA LEY DE TRANSPARENCIA DE ACCESO A LA INFORMACIÓN PÚBLICA, DEL ESTADO DE SAN LUIS POTOSÍ, SE INFORMA QUE A JUNIO SE REPROGRAMARON LAS CAPACITACIONES DEBIDO A LA SUSPENSIÓN DE ACTOS Y EVENTOS POR COVID 19</t>
  </si>
  <si>
    <t>Porcentaje de participación política de las integrantes de la Comunidad de Mujeres.</t>
  </si>
  <si>
    <t>Participación política de las mujeres de la Comunidad de mujeres</t>
  </si>
  <si>
    <t>Fomentar la participación política de las mujeres del municipio.</t>
  </si>
  <si>
    <t>(Número de mujeres que participan en las redes de Comunidad de Mujeres / Número de mujeres censadas-invitadas a las redes de Comunidad de Mujeres)*100</t>
  </si>
  <si>
    <t>Mujeres</t>
  </si>
  <si>
    <t>Total de espacios donde se fomente la participación política de las mujeres del municipio</t>
  </si>
  <si>
    <t>Plan Operativo Anual, Programa Institucional, Informes mensuales, acuerdos en preparación al 8M</t>
  </si>
  <si>
    <t>Coordinación de Vinculación (IMM)</t>
  </si>
  <si>
    <t xml:space="preserve">CON RELACIÓN AL ART. 84 FRACCIÓN VIII DE LA LEY DE TRANSPARENCIA DE ACCESO A LA INFORMACIÓN PÚBLICA, DEL ESTADO DE SAN LUIS POTOSÍ, SE INFORMA QUE A JUNIO SE REPROGRAMARON LAS ACCIONES DEBIDO A LA CONTINGENCIA SANITARIA </t>
  </si>
  <si>
    <t>Número de acciones que dan cumplimiento a las obligaciones municipales en materia de género.</t>
  </si>
  <si>
    <t>Acciones municipales que dan cumplimiento a obligaciones en materia de género</t>
  </si>
  <si>
    <t>Cumplir con las obligaciones municipales en materia de género</t>
  </si>
  <si>
    <t>Acciones que dan cumplimiento a las obligaciones municipales en materia de género.</t>
  </si>
  <si>
    <t>Acciones municipales</t>
  </si>
  <si>
    <t>Total de obligaciones en materia de género cubiertas</t>
  </si>
  <si>
    <t>Plan Operativo Anual, Programa Institucional, Informes mensuales, reglamentos revisados, actas de instalación de Comité de seguimiento a la AVGM.</t>
  </si>
  <si>
    <t>Coordinación de Seguimiento y Control (IMM)</t>
  </si>
  <si>
    <t>CON RELACIÓN AL ART. 84 FRACCIÓN VIII DE LA LEY DE TRANSPARENCIA DE ACCESO A LA INFORMACIÓN PÚBLICA, DEL ESTADO DE SAN LUIS POTOSÍ, SE INFORMA QUE A JUNIO SE REPROGRAMARON LAS ACCIONES DEBIDO A LA CONTINGENCIA SANITARIA</t>
  </si>
  <si>
    <t>Mecanismos institucionales para la atención de casos de violencia sexual y laboral en la administración pública municipal.</t>
  </si>
  <si>
    <t>Instrumentos institucionales creados para atender la violencia laboral y sexual en los espacios de trabajo</t>
  </si>
  <si>
    <t>Crear un mecanismo de atención y prevención de la violencia laboral y sexual en la Administración Pública Municipal</t>
  </si>
  <si>
    <t>Número de instrumentos institucionales para atender la violencia sexual y laboral</t>
  </si>
  <si>
    <t>Protocolo de Atención</t>
  </si>
  <si>
    <t>Crear un protocolo para prevenir y atender la violencia laboral y sexual en la Administración Pública Municipañ</t>
  </si>
  <si>
    <t>Plan Operativo Anual, Programa Institucional, Informes mensuales, documento metodológico</t>
  </si>
  <si>
    <t>Coordinación de Planeación, Coordinación de Seguimiento y Control (IMM)</t>
  </si>
  <si>
    <t>Implementar un programa permanente de mantenimiento y rehabilitación de vialidades.</t>
  </si>
  <si>
    <t>Imagen urbana e infraestructura del municipio</t>
  </si>
  <si>
    <t>descendente</t>
  </si>
  <si>
    <t>Favorecer la conectividad vial en las arterias de la demarcacion territorial del municipio mediante mecanismos o acciones de prevención, así como rehabilitación de la superficie de rodamiento.</t>
  </si>
  <si>
    <t>acciones de obra ejecutadas y metros cuadrados rehabilitados</t>
  </si>
  <si>
    <t>Acciones de obras ejecutadas</t>
  </si>
  <si>
    <t>No se tiene una meta fija</t>
  </si>
  <si>
    <t>ascendente</t>
  </si>
  <si>
    <t>Informe mensual de obra pública de bacheo</t>
  </si>
  <si>
    <t>Dirección de Obras Públicas</t>
  </si>
  <si>
    <t>en este periodo no se generaron notas</t>
  </si>
  <si>
    <t>Identificar las vialidades y realizar los estudios técnicos para tener la dimensión exacta a rehabilitar.</t>
  </si>
  <si>
    <t>Numero de metros cuadrados de pavimento rehabilitado</t>
  </si>
  <si>
    <t>10,000 m2</t>
  </si>
  <si>
    <t>Otorgar consulta medica en la DIF Delegacional Villa de Pozos</t>
  </si>
  <si>
    <t>Número de consultas Médicas</t>
  </si>
  <si>
    <t>Otorgar asistencia medica</t>
  </si>
  <si>
    <t>Porcentaje de asistencia por mes</t>
  </si>
  <si>
    <t xml:space="preserve">Número de personas que asisten </t>
  </si>
  <si>
    <t>No se ajustaron metas</t>
  </si>
  <si>
    <t>277 Consultas ortorgadas</t>
  </si>
  <si>
    <t>Médica</t>
  </si>
  <si>
    <t>Médica del DIF Municipal de la Delegación Villa de Pozos</t>
  </si>
  <si>
    <t>Se superó el porcentaje de metas programadas</t>
  </si>
  <si>
    <t>100 Consultas otorgadas</t>
  </si>
  <si>
    <t>Médica del DIF Municipal en la Calle 71,Delegación Villa de Pozos</t>
  </si>
  <si>
    <t>Otorgar atención dental en el DIF Delegacional Villa de Pozos</t>
  </si>
  <si>
    <t>Número de consultas Dentales</t>
  </si>
  <si>
    <t>Otorgar atención dental</t>
  </si>
  <si>
    <t>74 Consultas otorgadas</t>
  </si>
  <si>
    <t>Dental</t>
  </si>
  <si>
    <t>Dental del DIF Municipal de la Delegación Villa de Pozos</t>
  </si>
  <si>
    <t>Se superó el porcentaje de metas programadas y además atiende tres grupos de adultos mayores dos veces por semana.</t>
  </si>
  <si>
    <t>Otorgar atención Psicológica en el DIF Delegacional Villa de Pozos</t>
  </si>
  <si>
    <t xml:space="preserve">Número de consultas Psicológica </t>
  </si>
  <si>
    <t>Otorgar asistencia Psicológica</t>
  </si>
  <si>
    <t>165 consultas otorgadas</t>
  </si>
  <si>
    <t>Área Psicológica</t>
  </si>
  <si>
    <t>Psicológica del DIF Municipal Villa de Pozos</t>
  </si>
  <si>
    <t>Acercar el servicio</t>
  </si>
  <si>
    <t>19 Consultas otorgadas</t>
  </si>
  <si>
    <t>Psicológica del DIF Municipal Villa de Pozos, calle 71</t>
  </si>
  <si>
    <t xml:space="preserve">Además de dar asesorías en la oficina acude a las escuelas a dar pláticas de prevención tres veces por semana. </t>
  </si>
  <si>
    <t>Atorgar atención Jurídica en el DIF Delegacional Villa Pozos</t>
  </si>
  <si>
    <t>Número de consultas Jurídicas</t>
  </si>
  <si>
    <t>Otorgar asistencia Jurídica</t>
  </si>
  <si>
    <t>106 Consultas otorgadas</t>
  </si>
  <si>
    <t>Área Jurídica</t>
  </si>
  <si>
    <t>Jurídica del DIF Municipal Villa de Pozos y calle 71</t>
  </si>
  <si>
    <t xml:space="preserve">Gratuito </t>
  </si>
  <si>
    <t>11 de junio</t>
  </si>
  <si>
    <t>celebrando a papá</t>
  </si>
  <si>
    <t xml:space="preserve">Evidencia Fotografica </t>
  </si>
  <si>
    <t>185 personas</t>
  </si>
  <si>
    <t>Reporte mensual</t>
  </si>
  <si>
    <t>Departamento de Cultura y Turismo de la delegación, de Villa de Pozos, S.L.P.</t>
  </si>
  <si>
    <t>por redes sociales</t>
  </si>
  <si>
    <t>PORCENTAJE DE FUNCIONARIOS (ENLACES ARCHIVO) CAPACITADOS</t>
  </si>
  <si>
    <t>PROGRAMA PARA LA CAPACITACION PARA LA RECEPCION, ORGANIZACIÓN Y CONSERVACION DE LOS ARCHIVOS, DIRIGIDOS A FUNCIONARIOS PUBLICOS DEL AYUNTAMIENTO (ENLACES DE ARCHIVO) IMPLEMENTADO</t>
  </si>
  <si>
    <t>CONVOCATORIAS, LISTAS DE ASISTENCIA, MATERIAL DE APOYO Y CONSTANCIAS</t>
  </si>
  <si>
    <t>SECRETARIA GENERAL COORD ARCHIVO GENERAL MUNICIPAL</t>
  </si>
  <si>
    <t xml:space="preserve">NO HAY NOTAS </t>
  </si>
  <si>
    <t>NUMERO DE TALLERES DE CAPACITACION</t>
  </si>
  <si>
    <t>DISEÑO Y CALENDARIZACION DEL PROGRAMA</t>
  </si>
  <si>
    <t>PRESENTACION, LISTAS DE ASISTENCIA, REPORTES FOTOGRAFICOS Y CALENDARIO</t>
  </si>
  <si>
    <t>PORCENTAJE DE INVENTARIOS DE ARCHIVO ENTREGADOS</t>
  </si>
  <si>
    <t>CUMPLIMIENTO Y AVANCES DE INVENTARIO DE ARCHIVOS PUBLICOS</t>
  </si>
  <si>
    <t>ACUSES DE ENTREGA Y/O INVENTARIOS PUBLICADOS Y REPORTE MENSUAL DE CUMPLIMIENTO</t>
  </si>
  <si>
    <t>PORCENTAJE DE ATENCION A SOLICITUDES DE TRAMITES ATENDIDOS POR EL DEPARTAMENTO DE ESTADISTICA Y EXTRANJERIA Y LA JUNTA MUNICIPAL DE RECLUTAMIENTO</t>
  </si>
  <si>
    <t>RECEPCION Y ATENCION A LAS SOLICITUDES DE TRAMITES DE LAS AREAS DE LA SECRETARIA GENERAL</t>
  </si>
  <si>
    <t>ACUSES DE RECIBIDO AL ENTREGAR EL DOCUMENTO AL USUARIO</t>
  </si>
  <si>
    <t xml:space="preserve">SECRETARIA GENERAL  ESTADISTICA Y EXTRANJERIA </t>
  </si>
  <si>
    <t>PORCENTAJE DE ATENCION A SOLICITUDES DE TRAMITES ATENDIDOS EN TIEMPO POR EL DEPARTAMENTO DE ESTADISTICA Y EXTRANJERIA</t>
  </si>
  <si>
    <t>RECEPCION Y ATENCION EN TIEMPO A LAS SOLICITUDES DE TRAMITES RELATIVOS A LA EXPEDICION DE CONSTANCIAS, REGISTRO Y ANUENCIAS EN DIVERSAS MODALIDADES</t>
  </si>
  <si>
    <t>ACUSES DE RECIBIDO AL ENTREGAR DOCUMENTO AL USUARIO</t>
  </si>
  <si>
    <t>IMPULSAR QUE LOS HABITANTES DEL MUNICIPIO DE SAN LUIS POTOSI APLIQUEN ACCIONES DE PREVENCION Y AUTOPROTECCION DE AGENTES PERTURBADORES QUE PUDIESEN AFECTAR SU INTEGRIDAD FISICA Y SU PATRIMONIO</t>
  </si>
  <si>
    <t>NUMERO DE DECESOS POR 
CONTINGENCIAS</t>
  </si>
  <si>
    <t xml:space="preserve">MIDE QUE NINGUN CIUDADANO 
PIERDA LA VIDA A CONSECUENCIA DE CONTINGENCIAS </t>
  </si>
  <si>
    <t>NUMERO DE 
DECESOS</t>
  </si>
  <si>
    <t>REGISTRO DE CONTINGENCIAS, 
ATENCIONES Y DECESOS REGISTRADOS EN CABINA OPERATIVA</t>
  </si>
  <si>
    <t xml:space="preserve">SECRETARIA GENERAL PROTECCION CIVIL </t>
  </si>
  <si>
    <t>EXPEDICION DE CARTILLAS</t>
  </si>
  <si>
    <t>EFICIENCIA</t>
  </si>
  <si>
    <t>PROGRAMA IMPLEMENTADO DE EXPEDICION DE CARTILLAS MILITARES</t>
  </si>
  <si>
    <t>A VALOR</t>
  </si>
  <si>
    <t># CARTILLAS</t>
  </si>
  <si>
    <t>BALANCE MENSUAL Y HOJA DE DATOS POR LA ZONA MILITAR</t>
  </si>
  <si>
    <t>SECRETARIA GENERAL RECLUTAMIENTO</t>
  </si>
  <si>
    <t>NUMERO DE MATRICULAS DE CARTILLAS ENCONTRADAS</t>
  </si>
  <si>
    <t>POR ENCUESTAS Y TALONARIOS</t>
  </si>
  <si>
    <t xml:space="preserve">NUMERO DE CONSTANCIAS DE NO TRAMITE DE CARTILLA DEL S.M.N. EXPEDIDAS ESTA JUNTA DE RECLUTAMIENTO </t>
  </si>
  <si>
    <t>CONSTANCIAS EXPEDIDAS POR ESTA JUNTA MUNICIPAL DE RECLUTAMIENTO</t>
  </si>
  <si>
    <t>ELABORACION DEL PROGRAMA ANUAL DE ACTIVIDADES</t>
  </si>
  <si>
    <t>PARQUES Y JARDINES REFORESTADOS CON MANTENIMIENTO</t>
  </si>
  <si>
    <t>TIPO GESTION   DIMENSION GESTION</t>
  </si>
  <si>
    <t>PORCENTAJE DE AREAS VERDES CON MANTENIMIENTO  Y O  REFORESTADAS DEL MUNICIPIO</t>
  </si>
  <si>
    <t>AXB/100  A=AREAS REFORESTADAS CON MANTENIMIENTO  X  B=TOTAL DE AREAS VERDES MUNICIPALES  / 100</t>
  </si>
  <si>
    <t>17.06%</t>
  </si>
  <si>
    <t>BITACORAS DE MANTENIMIENTO  INFORME DE AREAS VERDES REFORESTADAS</t>
  </si>
  <si>
    <t>COORDINACIO DE PARQUES Y JARDINES</t>
  </si>
  <si>
    <t xml:space="preserve">NO EXISTE NINGUNA OBSERVACION </t>
  </si>
  <si>
    <t>Contribuir a garantizar la salud en el consumo de productos cárnicos.</t>
  </si>
  <si>
    <t>Porcentaje de sacrificio de ganado realizado en Rastro Municipal, respecto a las inspeccionadas</t>
  </si>
  <si>
    <t>Mide la capacidad, de atención de la demanda de los servicios que ofrece el Rastro Municipal.</t>
  </si>
  <si>
    <t>(Número de sacrificio de ganado realizado y certificado para su consumo/Numero de cabezas de ganado ingresado en Rastro Municipal) X 100 =  5,312/ 5,321*100</t>
  </si>
  <si>
    <t>Porcentaje 100</t>
  </si>
  <si>
    <t>Sistema interno de Rastro Municipal. Informe mensual de actividades de inspección a Rastros, reportado a COEPRIS, por parte de los MVZ, adscritos al Rastro Municipal.</t>
  </si>
  <si>
    <t>Rastro Municipal</t>
  </si>
  <si>
    <t>No existe ninguna observación.</t>
  </si>
  <si>
    <t>ATENDER Y DAR RESPUESTA EN TIEMPO Y FORMA A TODAS Y CADA UNA DE LAS SOLICITUDES DE INFORMACIÓN.</t>
  </si>
  <si>
    <t>PORCENTAJE EN LA ATENCIÓN DE SOLICITUDES DE INFORMACIÓN</t>
  </si>
  <si>
    <t>DAR RESPUESTA A TODAS LAS SOLICITUDES DE INFORMACIÓN INGRESADAS A LA UNIDAD DE INFORMACIÓN PÚBLICA</t>
  </si>
  <si>
    <t>NÚMERO DE SOLICITUDES DE INFORMACIÓN ATENDIDAS / TOTAL DE SOLICITUDES DE INFORMACIÓN RECIBIDAS * 100.</t>
  </si>
  <si>
    <t>NO SE AJUSTAN METAS</t>
  </si>
  <si>
    <t>EXPEDIENTES DE LAS SOLICITUDES DE INFORMACIÓN</t>
  </si>
  <si>
    <t>UNIDAD DE TRANSPARENCIA</t>
  </si>
  <si>
    <t>NO HAY NOTAS</t>
  </si>
  <si>
    <t>ATENDER SOLICITUDES DE ACCESO A LA INFORMACIÓN RECURRIDAS ANTE EL ÓRGANO GARANTE (COMISIÓN ESTATAL DE GARANTÍA DE ACCESO A LA INFORMACIÓN PÚBLICA)</t>
  </si>
  <si>
    <t>PORCENTAJE ENTREGADO POR EL ÓRGANO GARANTE PARA EVITAR SE IMPONGA UNA MEDIDA DE APREMIO.</t>
  </si>
  <si>
    <t>DAR RESPUESTA EN TIEMPO Y FORMA DE QUEJAS EMITIDAS POR LA CEGAIP</t>
  </si>
  <si>
    <t>SOLICITUDES DE ACCESO A LA INFORMACION RECURRIDAS ANTE EL ORGANO GARANTE DEL DERECHO Y FALLADOS ENCONTRA DEL MUNICIPIO / TOTAL DE SOLICITUDES DE INFORMACION PRESENTADAS * 100.</t>
  </si>
  <si>
    <t>TRIMESTRAL</t>
  </si>
  <si>
    <t>INFORME AL ÓRGANO GARANTE, AL SOLICITANTE, CERTIFICACIÓN DE LA RESPUESTA OTORGADA</t>
  </si>
  <si>
    <t>Se fundamenta y motiva en la columna T de nota.</t>
  </si>
  <si>
    <t>Contraloría Interna Municipal</t>
  </si>
  <si>
    <t>En relación con las columnas D,E, F, G, H, I, J,K,L,M,N y P,  en donde solicita información referente a los indicadores de interés público, y en lo que respecta al periodo que se reporta no se manifiesta información toda vez, que en términos del Manual General de Organización de éste H. Ayuntamiento numeral 3.2.9 es competencia de la Secretaría Técnica implementar los mecanismos de seguimiento, evaluación y operación del sistema de indicadores de desempeño de la Administración Pública Municipal.</t>
  </si>
  <si>
    <t>Programar y dar seguimiento a la aplicación de las evaluaciones de control de confianza del personal policial a fin de que cuenten con evaluaciones vigentes. Lo anterior para dar cumplimiento a uno de los requisitos para la obtención del certificado único policial (CUP) conforme a lo establecido en la LGSNSP</t>
  </si>
  <si>
    <t>Evaluaciones de personal en activo</t>
  </si>
  <si>
    <t>Evaluación</t>
  </si>
  <si>
    <t>Evaluaciones realizadas</t>
  </si>
  <si>
    <t>Evaluaciones</t>
  </si>
  <si>
    <t>Acciones</t>
  </si>
  <si>
    <t>Dirección General de Seguridad Pública (Dirección de Estado Mayor y Enlace FORTASEG)</t>
  </si>
  <si>
    <t>Se cuenta con el convenio de prestación de servicios, por lo que se esta en espera de que el personal sea notificado para dar inicio con las evaluaciones pactadas</t>
  </si>
  <si>
    <t>Capacitar a los integrantes de las instituciones de seguridad pública a través de los procesos de formación inicial, formación continua y mandos, con el proposito de asegurar que cuente con los conocimientos teóricos-prácticos y las competencias para el desarrollo integral de la función, de conformidad con el programa rector de profesionalización y demás normatividad aplicable.</t>
  </si>
  <si>
    <t>Formación inicial, continua y mandos</t>
  </si>
  <si>
    <t>Numero de capacitaciones</t>
  </si>
  <si>
    <t>durante el mes de junio se dio inicio con la capacitación del personal</t>
  </si>
  <si>
    <t>Equipar y homologar con estandares de calidad al estado de fuerza a fin de que el equipamiento sea tecnicamente adecuado para el desarrollo de las funciones.</t>
  </si>
  <si>
    <t>Vestuario y uniformes; prendas de protección e impresión de formatos</t>
  </si>
  <si>
    <t>Equipamiento</t>
  </si>
  <si>
    <t>Piezas y servicios</t>
  </si>
  <si>
    <t>Bienes</t>
  </si>
  <si>
    <t>Se dio inicio al proceso de adquisición de los bienes con la elaboración de fichas tecnicas y requisiciones de los bienes a adquirir</t>
  </si>
  <si>
    <t xml:space="preserve">Dotar a los integrantes de la corporación de  Equipos de Radio Frecuencia portátiles debido a que son una herramienta necesaria e indispensable de comunicación permitiendo estar enlazados con el C3, C4; a fin de eficientar esta comunicación Garantizar el servicio de disponibilidad y el tiempo de vida de la torre  el cual colateralmente ante una falla o incidente tendríamos una desconexión de los sistemas de telecomunicaciones y radiocomunicación. </t>
  </si>
  <si>
    <t>Terminal digital portátil y torre</t>
  </si>
  <si>
    <t>Equipos</t>
  </si>
  <si>
    <t>Se cuenta con la validación del programa a fin de dar inicio con la dquisición de los bienes</t>
  </si>
  <si>
    <t>Estandarizar las caracteristicasde interoperabilidad de los sistemas de videovigilacia</t>
  </si>
  <si>
    <t>Camaras IP</t>
  </si>
  <si>
    <t>A traves del apoyuo destinado al personal que integra la Dirección de Seguridad Publica incentivarlos a mejorar sus condiciones laborales y de vida</t>
  </si>
  <si>
    <t>Mejora de las condiciones laborales</t>
  </si>
  <si>
    <t>Proyecto</t>
  </si>
  <si>
    <t>Personal beneficiario</t>
  </si>
  <si>
    <t>Validación emitida mediante oficio SESNSP/DGAT/0991/2020 con fecha del 15 de mayo; el porcentaje de avance corresponde a lo financiero del  Apoyo para la remodelación, construcción y adquisición de vivienda asi como del fondo para gastos funerarios de los elementos policiales en cumplimiento de su deber validado el 24 de abril</t>
  </si>
  <si>
    <t>Que los elementos policiales cuentes con el equipamiento indispensable que les permita hacer frente a la emergencia sanitaria generada por la pandemia del virus covid-19</t>
  </si>
  <si>
    <t>Cubreboca, gogle, careta medica, guantes industriales</t>
  </si>
  <si>
    <t xml:space="preserve">Piezas  </t>
  </si>
  <si>
    <t>Se dio inio con la adquisición de los bienes con la elaboración de las fichas tecnicas y la requisición</t>
  </si>
</sst>
</file>

<file path=xl/styles.xml><?xml version="1.0" encoding="utf-8"?>
<styleSheet xmlns="http://schemas.openxmlformats.org/spreadsheetml/2006/main">
  <numFmts count="3">
    <numFmt numFmtId="43" formatCode="_-* #,##0.00_-;\-* #,##0.00_-;_-* &quot;-&quot;??_-;_-@_-"/>
    <numFmt numFmtId="164" formatCode="dd/mm/yyyy;@"/>
    <numFmt numFmtId="165" formatCode="_-* #,##0_-;\-* #,##0_-;_-*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9" fontId="0" fillId="0" borderId="0" xfId="0" applyNumberFormat="1"/>
    <xf numFmtId="165" fontId="0" fillId="0" borderId="0" xfId="0" applyNumberFormat="1"/>
    <xf numFmtId="14" fontId="0" fillId="0" borderId="0" xfId="0" applyNumberFormat="1"/>
    <xf numFmtId="3" fontId="0" fillId="0" borderId="0" xfId="0" applyNumberFormat="1"/>
    <xf numFmtId="43" fontId="0" fillId="0" borderId="0" xfId="0" applyNumberFormat="1"/>
    <xf numFmtId="1" fontId="0" fillId="0" borderId="0" xfId="0" applyNumberFormat="1"/>
    <xf numFmtId="2" fontId="0" fillId="0" borderId="0" xfId="0" applyNumberFormat="1"/>
    <xf numFmtId="10"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285"/>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4" t="s">
        <v>1</v>
      </c>
      <c r="B2" s="15"/>
      <c r="C2" s="15"/>
      <c r="D2" s="14" t="s">
        <v>2</v>
      </c>
      <c r="E2" s="15"/>
      <c r="F2" s="15"/>
      <c r="G2" s="14" t="s">
        <v>3</v>
      </c>
      <c r="H2" s="15"/>
      <c r="I2" s="15"/>
    </row>
    <row r="3" spans="1:20">
      <c r="A3" s="16" t="s">
        <v>4</v>
      </c>
      <c r="B3" s="15"/>
      <c r="C3" s="15"/>
      <c r="D3" s="16" t="s">
        <v>5</v>
      </c>
      <c r="E3" s="15"/>
      <c r="F3" s="15"/>
      <c r="G3" s="16" t="s">
        <v>6</v>
      </c>
      <c r="H3" s="15"/>
      <c r="I3" s="15"/>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14" t="s">
        <v>33</v>
      </c>
      <c r="B6" s="15"/>
      <c r="C6" s="15"/>
      <c r="D6" s="15"/>
      <c r="E6" s="15"/>
      <c r="F6" s="15"/>
      <c r="G6" s="15"/>
      <c r="H6" s="15"/>
      <c r="I6" s="15"/>
      <c r="J6" s="15"/>
      <c r="K6" s="15"/>
      <c r="L6" s="15"/>
      <c r="M6" s="15"/>
      <c r="N6" s="15"/>
      <c r="O6" s="15"/>
      <c r="P6" s="15"/>
      <c r="Q6" s="15"/>
      <c r="R6" s="15"/>
      <c r="S6" s="15"/>
      <c r="T6" s="1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43983</v>
      </c>
      <c r="C8" s="3">
        <v>44012</v>
      </c>
      <c r="D8" t="s">
        <v>56</v>
      </c>
      <c r="E8" t="s">
        <v>57</v>
      </c>
      <c r="F8" t="s">
        <v>58</v>
      </c>
      <c r="G8" t="s">
        <v>59</v>
      </c>
      <c r="H8" t="s">
        <v>60</v>
      </c>
      <c r="I8" t="s">
        <v>61</v>
      </c>
      <c r="J8" t="s">
        <v>62</v>
      </c>
      <c r="K8">
        <v>0</v>
      </c>
      <c r="L8">
        <v>103200</v>
      </c>
      <c r="M8" t="s">
        <v>63</v>
      </c>
      <c r="N8" s="4">
        <v>1</v>
      </c>
      <c r="O8" t="s">
        <v>54</v>
      </c>
      <c r="P8" t="s">
        <v>64</v>
      </c>
      <c r="Q8" t="s">
        <v>64</v>
      </c>
      <c r="R8" s="6">
        <v>44060</v>
      </c>
      <c r="S8" s="6">
        <v>44029</v>
      </c>
      <c r="T8" t="s">
        <v>65</v>
      </c>
    </row>
    <row r="9" spans="1:20">
      <c r="A9">
        <v>2020</v>
      </c>
      <c r="B9" s="3">
        <v>43983</v>
      </c>
      <c r="C9" s="3">
        <v>44012</v>
      </c>
      <c r="D9" t="s">
        <v>56</v>
      </c>
      <c r="E9" t="s">
        <v>66</v>
      </c>
      <c r="F9" t="s">
        <v>58</v>
      </c>
      <c r="G9" t="s">
        <v>67</v>
      </c>
      <c r="H9" t="s">
        <v>60</v>
      </c>
      <c r="I9" t="s">
        <v>61</v>
      </c>
      <c r="J9" t="s">
        <v>62</v>
      </c>
      <c r="K9">
        <v>0</v>
      </c>
      <c r="L9">
        <v>33431.199999999997</v>
      </c>
      <c r="M9" t="s">
        <v>63</v>
      </c>
      <c r="N9" s="4">
        <v>1</v>
      </c>
      <c r="O9" t="s">
        <v>54</v>
      </c>
      <c r="P9" t="s">
        <v>64</v>
      </c>
      <c r="Q9" t="s">
        <v>68</v>
      </c>
      <c r="R9" s="6">
        <v>44060</v>
      </c>
      <c r="S9" s="6">
        <v>44029</v>
      </c>
      <c r="T9" t="s">
        <v>69</v>
      </c>
    </row>
    <row r="10" spans="1:20">
      <c r="A10">
        <v>2020</v>
      </c>
      <c r="B10" s="3">
        <v>43983</v>
      </c>
      <c r="C10" s="3">
        <v>44012</v>
      </c>
      <c r="D10" t="s">
        <v>56</v>
      </c>
      <c r="E10" t="s">
        <v>70</v>
      </c>
      <c r="F10" t="s">
        <v>58</v>
      </c>
      <c r="G10" t="s">
        <v>71</v>
      </c>
      <c r="H10" t="s">
        <v>72</v>
      </c>
      <c r="I10" t="s">
        <v>73</v>
      </c>
      <c r="J10" t="s">
        <v>62</v>
      </c>
      <c r="K10">
        <v>0</v>
      </c>
      <c r="L10">
        <v>10.9</v>
      </c>
      <c r="M10" t="s">
        <v>63</v>
      </c>
      <c r="N10" s="4">
        <v>1</v>
      </c>
      <c r="O10" t="s">
        <v>54</v>
      </c>
      <c r="P10" t="s">
        <v>64</v>
      </c>
      <c r="Q10" t="s">
        <v>68</v>
      </c>
      <c r="R10" s="6">
        <v>44060</v>
      </c>
      <c r="S10" s="6">
        <v>44029</v>
      </c>
      <c r="T10" t="s">
        <v>74</v>
      </c>
    </row>
    <row r="11" spans="1:20">
      <c r="A11">
        <v>2020</v>
      </c>
      <c r="B11" s="3">
        <v>43983</v>
      </c>
      <c r="C11" s="3">
        <v>44012</v>
      </c>
      <c r="D11" t="s">
        <v>56</v>
      </c>
      <c r="E11" t="s">
        <v>75</v>
      </c>
      <c r="F11" t="s">
        <v>58</v>
      </c>
      <c r="G11" t="s">
        <v>76</v>
      </c>
      <c r="H11" t="s">
        <v>72</v>
      </c>
      <c r="I11" t="s">
        <v>73</v>
      </c>
      <c r="J11" t="s">
        <v>62</v>
      </c>
      <c r="K11">
        <v>0</v>
      </c>
      <c r="L11">
        <v>3.4</v>
      </c>
      <c r="M11" t="s">
        <v>63</v>
      </c>
      <c r="N11" s="4">
        <v>1</v>
      </c>
      <c r="O11" t="s">
        <v>54</v>
      </c>
      <c r="P11" t="s">
        <v>64</v>
      </c>
      <c r="Q11" t="s">
        <v>68</v>
      </c>
      <c r="R11" s="6">
        <v>44060</v>
      </c>
      <c r="S11" s="6">
        <v>44029</v>
      </c>
      <c r="T11" t="s">
        <v>74</v>
      </c>
    </row>
    <row r="12" spans="1:20">
      <c r="A12">
        <v>2020</v>
      </c>
      <c r="B12" s="3">
        <v>43983</v>
      </c>
      <c r="C12" s="3">
        <v>44012</v>
      </c>
      <c r="D12" t="s">
        <v>77</v>
      </c>
      <c r="E12" t="s">
        <v>78</v>
      </c>
      <c r="F12" t="s">
        <v>58</v>
      </c>
      <c r="G12" t="s">
        <v>79</v>
      </c>
      <c r="H12" t="s">
        <v>80</v>
      </c>
      <c r="I12" t="s">
        <v>81</v>
      </c>
      <c r="J12" t="s">
        <v>62</v>
      </c>
      <c r="K12">
        <v>0</v>
      </c>
      <c r="L12">
        <v>2</v>
      </c>
      <c r="M12" t="s">
        <v>63</v>
      </c>
      <c r="N12" s="4">
        <v>1</v>
      </c>
      <c r="O12" t="s">
        <v>54</v>
      </c>
      <c r="P12" t="s">
        <v>64</v>
      </c>
      <c r="Q12" t="s">
        <v>68</v>
      </c>
      <c r="R12" s="6">
        <v>44060</v>
      </c>
      <c r="S12" s="6">
        <v>44029</v>
      </c>
      <c r="T12" t="s">
        <v>82</v>
      </c>
    </row>
    <row r="13" spans="1:20">
      <c r="A13">
        <v>2020</v>
      </c>
      <c r="B13" s="3">
        <v>43983</v>
      </c>
      <c r="C13" s="3">
        <v>44012</v>
      </c>
      <c r="D13" t="s">
        <v>77</v>
      </c>
      <c r="E13" t="s">
        <v>83</v>
      </c>
      <c r="F13" t="s">
        <v>58</v>
      </c>
      <c r="G13" t="s">
        <v>84</v>
      </c>
      <c r="H13" t="s">
        <v>80</v>
      </c>
      <c r="I13" t="s">
        <v>81</v>
      </c>
      <c r="J13" t="s">
        <v>62</v>
      </c>
      <c r="K13">
        <v>0</v>
      </c>
      <c r="L13">
        <v>3</v>
      </c>
      <c r="M13" t="s">
        <v>63</v>
      </c>
      <c r="N13" s="4">
        <v>1</v>
      </c>
      <c r="O13" t="s">
        <v>54</v>
      </c>
      <c r="P13" t="s">
        <v>64</v>
      </c>
      <c r="Q13" t="s">
        <v>68</v>
      </c>
      <c r="R13" s="6">
        <v>44060</v>
      </c>
      <c r="S13" s="6">
        <v>44029</v>
      </c>
      <c r="T13" t="s">
        <v>85</v>
      </c>
    </row>
    <row r="14" spans="1:20">
      <c r="A14">
        <v>2020</v>
      </c>
      <c r="B14" s="3">
        <v>43983</v>
      </c>
      <c r="C14" s="3">
        <v>44012</v>
      </c>
      <c r="D14" t="s">
        <v>77</v>
      </c>
      <c r="E14" t="s">
        <v>86</v>
      </c>
      <c r="F14" t="s">
        <v>58</v>
      </c>
      <c r="G14" t="s">
        <v>87</v>
      </c>
      <c r="H14" t="s">
        <v>80</v>
      </c>
      <c r="I14" t="s">
        <v>81</v>
      </c>
      <c r="J14" t="s">
        <v>62</v>
      </c>
      <c r="K14">
        <v>0</v>
      </c>
      <c r="L14">
        <v>1</v>
      </c>
      <c r="M14" t="s">
        <v>63</v>
      </c>
      <c r="N14" s="4">
        <v>1</v>
      </c>
      <c r="O14" t="s">
        <v>54</v>
      </c>
      <c r="P14" t="s">
        <v>64</v>
      </c>
      <c r="Q14" t="s">
        <v>68</v>
      </c>
      <c r="R14" s="6">
        <v>44060</v>
      </c>
      <c r="S14" s="6">
        <v>44029</v>
      </c>
      <c r="T14" t="s">
        <v>88</v>
      </c>
    </row>
    <row r="15" spans="1:20">
      <c r="A15">
        <v>2020</v>
      </c>
      <c r="B15" s="3">
        <v>43983</v>
      </c>
      <c r="C15" s="3">
        <v>44012</v>
      </c>
      <c r="D15" t="s">
        <v>77</v>
      </c>
      <c r="E15" t="s">
        <v>89</v>
      </c>
      <c r="F15" t="s">
        <v>58</v>
      </c>
      <c r="G15" t="s">
        <v>79</v>
      </c>
      <c r="H15" t="s">
        <v>80</v>
      </c>
      <c r="I15" t="s">
        <v>81</v>
      </c>
      <c r="J15" t="s">
        <v>62</v>
      </c>
      <c r="K15">
        <v>0</v>
      </c>
      <c r="L15">
        <v>2</v>
      </c>
      <c r="M15" t="s">
        <v>63</v>
      </c>
      <c r="N15" s="4">
        <v>1</v>
      </c>
      <c r="O15" t="s">
        <v>54</v>
      </c>
      <c r="P15" t="s">
        <v>64</v>
      </c>
      <c r="Q15" t="s">
        <v>68</v>
      </c>
      <c r="R15" s="6">
        <v>44060</v>
      </c>
      <c r="S15" s="6">
        <v>44029</v>
      </c>
      <c r="T15" t="s">
        <v>90</v>
      </c>
    </row>
    <row r="16" spans="1:20">
      <c r="A16">
        <v>2020</v>
      </c>
      <c r="B16" s="3">
        <v>43983</v>
      </c>
      <c r="C16" s="3">
        <v>44012</v>
      </c>
      <c r="D16" t="s">
        <v>77</v>
      </c>
      <c r="E16" t="s">
        <v>91</v>
      </c>
      <c r="F16" t="s">
        <v>58</v>
      </c>
      <c r="G16" t="s">
        <v>84</v>
      </c>
      <c r="H16" t="s">
        <v>80</v>
      </c>
      <c r="I16" t="s">
        <v>81</v>
      </c>
      <c r="J16" t="s">
        <v>62</v>
      </c>
      <c r="K16">
        <v>0</v>
      </c>
      <c r="L16">
        <v>3</v>
      </c>
      <c r="M16" t="s">
        <v>63</v>
      </c>
      <c r="N16" s="4">
        <v>1</v>
      </c>
      <c r="O16" t="s">
        <v>54</v>
      </c>
      <c r="P16" t="s">
        <v>64</v>
      </c>
      <c r="Q16" t="s">
        <v>68</v>
      </c>
      <c r="R16" s="6">
        <v>44060</v>
      </c>
      <c r="S16" s="6">
        <v>44029</v>
      </c>
      <c r="T16" t="s">
        <v>92</v>
      </c>
    </row>
    <row r="17" spans="1:20">
      <c r="A17">
        <v>2020</v>
      </c>
      <c r="B17" s="3">
        <v>43983</v>
      </c>
      <c r="C17" s="3">
        <v>44012</v>
      </c>
      <c r="D17" t="s">
        <v>77</v>
      </c>
      <c r="E17" t="s">
        <v>93</v>
      </c>
      <c r="F17" t="s">
        <v>58</v>
      </c>
      <c r="G17" t="s">
        <v>87</v>
      </c>
      <c r="H17" t="s">
        <v>80</v>
      </c>
      <c r="I17" t="s">
        <v>81</v>
      </c>
      <c r="J17" t="s">
        <v>62</v>
      </c>
      <c r="K17">
        <v>0</v>
      </c>
      <c r="L17">
        <v>1</v>
      </c>
      <c r="M17" t="s">
        <v>63</v>
      </c>
      <c r="N17" s="4">
        <v>1</v>
      </c>
      <c r="O17" t="s">
        <v>54</v>
      </c>
      <c r="P17" t="s">
        <v>64</v>
      </c>
      <c r="Q17" t="s">
        <v>68</v>
      </c>
      <c r="R17" s="6">
        <v>44060</v>
      </c>
      <c r="S17" s="6">
        <v>44029</v>
      </c>
      <c r="T17" t="s">
        <v>94</v>
      </c>
    </row>
    <row r="18" spans="1:20">
      <c r="A18">
        <v>2020</v>
      </c>
      <c r="B18" s="3">
        <v>43983</v>
      </c>
      <c r="C18" s="3">
        <v>44012</v>
      </c>
      <c r="D18" t="s">
        <v>77</v>
      </c>
      <c r="E18" t="s">
        <v>95</v>
      </c>
      <c r="F18" t="s">
        <v>58</v>
      </c>
      <c r="G18" t="s">
        <v>79</v>
      </c>
      <c r="H18" t="s">
        <v>80</v>
      </c>
      <c r="I18" t="s">
        <v>81</v>
      </c>
      <c r="J18" t="s">
        <v>62</v>
      </c>
      <c r="K18">
        <v>0</v>
      </c>
      <c r="L18">
        <v>2</v>
      </c>
      <c r="M18" t="s">
        <v>63</v>
      </c>
      <c r="N18" s="4">
        <v>1</v>
      </c>
      <c r="O18" t="s">
        <v>54</v>
      </c>
      <c r="P18" t="s">
        <v>64</v>
      </c>
      <c r="Q18" t="s">
        <v>68</v>
      </c>
      <c r="R18" s="6">
        <v>44060</v>
      </c>
      <c r="S18" s="6">
        <v>44029</v>
      </c>
      <c r="T18" t="s">
        <v>96</v>
      </c>
    </row>
    <row r="19" spans="1:20">
      <c r="A19">
        <v>2020</v>
      </c>
      <c r="B19" s="3">
        <v>43983</v>
      </c>
      <c r="C19" s="3">
        <v>44012</v>
      </c>
      <c r="D19" t="s">
        <v>77</v>
      </c>
      <c r="E19" t="s">
        <v>97</v>
      </c>
      <c r="F19" t="s">
        <v>58</v>
      </c>
      <c r="G19" t="s">
        <v>79</v>
      </c>
      <c r="H19" t="s">
        <v>80</v>
      </c>
      <c r="I19" t="s">
        <v>81</v>
      </c>
      <c r="J19" t="s">
        <v>62</v>
      </c>
      <c r="K19">
        <v>0</v>
      </c>
      <c r="L19">
        <v>2</v>
      </c>
      <c r="M19" t="s">
        <v>63</v>
      </c>
      <c r="N19" s="4">
        <v>1</v>
      </c>
      <c r="O19" t="s">
        <v>54</v>
      </c>
      <c r="P19" t="s">
        <v>64</v>
      </c>
      <c r="Q19" t="s">
        <v>68</v>
      </c>
      <c r="R19" s="6">
        <v>44060</v>
      </c>
      <c r="S19" s="6">
        <v>44029</v>
      </c>
      <c r="T19" t="s">
        <v>98</v>
      </c>
    </row>
    <row r="20" spans="1:20">
      <c r="A20">
        <v>2020</v>
      </c>
      <c r="B20" s="3">
        <v>43983</v>
      </c>
      <c r="C20" s="3">
        <v>44012</v>
      </c>
      <c r="D20" t="s">
        <v>77</v>
      </c>
      <c r="E20" t="s">
        <v>99</v>
      </c>
      <c r="F20" t="s">
        <v>58</v>
      </c>
      <c r="G20" t="s">
        <v>79</v>
      </c>
      <c r="H20" t="s">
        <v>80</v>
      </c>
      <c r="I20" t="s">
        <v>81</v>
      </c>
      <c r="J20" t="s">
        <v>62</v>
      </c>
      <c r="K20">
        <v>0</v>
      </c>
      <c r="L20">
        <v>2</v>
      </c>
      <c r="M20" t="s">
        <v>63</v>
      </c>
      <c r="N20" s="4">
        <v>1</v>
      </c>
      <c r="O20" t="s">
        <v>54</v>
      </c>
      <c r="P20" t="s">
        <v>64</v>
      </c>
      <c r="Q20" t="s">
        <v>68</v>
      </c>
      <c r="R20" s="6">
        <v>44060</v>
      </c>
      <c r="S20" s="6">
        <v>44029</v>
      </c>
      <c r="T20" t="s">
        <v>100</v>
      </c>
    </row>
    <row r="21" spans="1:20">
      <c r="A21">
        <v>2020</v>
      </c>
      <c r="B21" s="3">
        <v>43983</v>
      </c>
      <c r="C21" s="3">
        <v>44012</v>
      </c>
      <c r="D21" t="s">
        <v>77</v>
      </c>
      <c r="E21" t="s">
        <v>101</v>
      </c>
      <c r="F21" t="s">
        <v>58</v>
      </c>
      <c r="G21" t="s">
        <v>84</v>
      </c>
      <c r="H21" t="s">
        <v>80</v>
      </c>
      <c r="I21" t="s">
        <v>81</v>
      </c>
      <c r="J21" t="s">
        <v>62</v>
      </c>
      <c r="K21">
        <v>0</v>
      </c>
      <c r="L21">
        <v>3</v>
      </c>
      <c r="M21" t="s">
        <v>63</v>
      </c>
      <c r="N21" s="4">
        <v>1</v>
      </c>
      <c r="O21" t="s">
        <v>54</v>
      </c>
      <c r="P21" t="s">
        <v>64</v>
      </c>
      <c r="Q21" t="s">
        <v>68</v>
      </c>
      <c r="R21" s="6">
        <v>44060</v>
      </c>
      <c r="S21" s="6">
        <v>44029</v>
      </c>
      <c r="T21" t="s">
        <v>102</v>
      </c>
    </row>
    <row r="22" spans="1:20">
      <c r="A22">
        <v>2020</v>
      </c>
      <c r="B22" s="3">
        <v>43983</v>
      </c>
      <c r="C22" s="3">
        <v>44012</v>
      </c>
      <c r="D22" t="s">
        <v>77</v>
      </c>
      <c r="E22" t="s">
        <v>103</v>
      </c>
      <c r="F22" t="s">
        <v>58</v>
      </c>
      <c r="G22" t="s">
        <v>79</v>
      </c>
      <c r="H22" t="s">
        <v>80</v>
      </c>
      <c r="I22" t="s">
        <v>81</v>
      </c>
      <c r="J22" t="s">
        <v>62</v>
      </c>
      <c r="K22">
        <v>0</v>
      </c>
      <c r="L22">
        <v>2</v>
      </c>
      <c r="M22" t="s">
        <v>63</v>
      </c>
      <c r="N22" s="4">
        <v>1</v>
      </c>
      <c r="O22" t="s">
        <v>54</v>
      </c>
      <c r="P22" t="s">
        <v>64</v>
      </c>
      <c r="Q22" t="s">
        <v>68</v>
      </c>
      <c r="R22" s="6">
        <v>44060</v>
      </c>
      <c r="S22" s="6">
        <v>44029</v>
      </c>
      <c r="T22" t="s">
        <v>104</v>
      </c>
    </row>
    <row r="23" spans="1:20">
      <c r="A23">
        <v>2020</v>
      </c>
      <c r="B23" s="3">
        <v>43983</v>
      </c>
      <c r="C23" s="3">
        <v>44012</v>
      </c>
      <c r="D23" t="s">
        <v>77</v>
      </c>
      <c r="E23" t="s">
        <v>105</v>
      </c>
      <c r="F23" t="s">
        <v>58</v>
      </c>
      <c r="G23" t="s">
        <v>79</v>
      </c>
      <c r="H23" t="s">
        <v>80</v>
      </c>
      <c r="I23" t="s">
        <v>81</v>
      </c>
      <c r="J23" t="s">
        <v>62</v>
      </c>
      <c r="K23">
        <v>0</v>
      </c>
      <c r="L23">
        <v>2</v>
      </c>
      <c r="M23" t="s">
        <v>63</v>
      </c>
      <c r="N23" s="4">
        <v>1</v>
      </c>
      <c r="O23" t="s">
        <v>54</v>
      </c>
      <c r="P23" t="s">
        <v>64</v>
      </c>
      <c r="Q23" t="s">
        <v>68</v>
      </c>
      <c r="R23" s="6">
        <v>44060</v>
      </c>
      <c r="S23" s="6">
        <v>44029</v>
      </c>
      <c r="T23" t="s">
        <v>106</v>
      </c>
    </row>
    <row r="24" spans="1:20">
      <c r="A24">
        <v>2020</v>
      </c>
      <c r="B24" s="3">
        <v>43983</v>
      </c>
      <c r="C24" s="3">
        <v>44012</v>
      </c>
      <c r="D24" t="s">
        <v>107</v>
      </c>
      <c r="E24" t="s">
        <v>108</v>
      </c>
      <c r="F24" t="s">
        <v>58</v>
      </c>
      <c r="G24" t="s">
        <v>109</v>
      </c>
      <c r="H24" t="s">
        <v>110</v>
      </c>
      <c r="I24" t="s">
        <v>111</v>
      </c>
      <c r="J24" t="s">
        <v>62</v>
      </c>
      <c r="K24" s="4">
        <v>0.73</v>
      </c>
      <c r="L24" t="s">
        <v>112</v>
      </c>
      <c r="M24" t="s">
        <v>63</v>
      </c>
      <c r="N24" s="4">
        <v>1</v>
      </c>
      <c r="O24" t="s">
        <v>54</v>
      </c>
      <c r="P24" t="s">
        <v>113</v>
      </c>
      <c r="Q24" t="s">
        <v>113</v>
      </c>
      <c r="R24" s="6">
        <v>44060</v>
      </c>
      <c r="S24" s="6">
        <v>44029</v>
      </c>
      <c r="T24" t="s">
        <v>114</v>
      </c>
    </row>
    <row r="25" spans="1:20">
      <c r="A25">
        <v>2020</v>
      </c>
      <c r="B25" s="3">
        <v>43983</v>
      </c>
      <c r="C25" s="3">
        <v>44012</v>
      </c>
      <c r="D25" t="s">
        <v>115</v>
      </c>
      <c r="E25" t="s">
        <v>116</v>
      </c>
      <c r="F25" t="s">
        <v>58</v>
      </c>
      <c r="G25" t="s">
        <v>117</v>
      </c>
      <c r="H25" t="s">
        <v>118</v>
      </c>
      <c r="I25" t="s">
        <v>111</v>
      </c>
      <c r="J25" t="s">
        <v>62</v>
      </c>
      <c r="K25">
        <v>68</v>
      </c>
      <c r="L25" t="s">
        <v>112</v>
      </c>
      <c r="M25" t="s">
        <v>63</v>
      </c>
      <c r="N25">
        <v>28</v>
      </c>
      <c r="O25" t="s">
        <v>54</v>
      </c>
      <c r="P25" t="s">
        <v>119</v>
      </c>
      <c r="Q25" t="s">
        <v>120</v>
      </c>
      <c r="R25" s="6">
        <v>44060</v>
      </c>
      <c r="S25" s="6">
        <v>44029</v>
      </c>
      <c r="T25" t="s">
        <v>121</v>
      </c>
    </row>
    <row r="26" spans="1:20">
      <c r="A26">
        <v>2020</v>
      </c>
      <c r="B26" s="3">
        <v>43983</v>
      </c>
      <c r="C26" s="3">
        <v>44012</v>
      </c>
      <c r="D26" t="s">
        <v>122</v>
      </c>
      <c r="E26" t="s">
        <v>123</v>
      </c>
      <c r="F26" t="s">
        <v>58</v>
      </c>
      <c r="G26" t="s">
        <v>124</v>
      </c>
      <c r="H26" t="s">
        <v>118</v>
      </c>
      <c r="I26" t="s">
        <v>111</v>
      </c>
      <c r="J26" t="s">
        <v>62</v>
      </c>
      <c r="K26">
        <v>0</v>
      </c>
      <c r="L26" t="s">
        <v>112</v>
      </c>
      <c r="M26" t="s">
        <v>63</v>
      </c>
      <c r="N26">
        <v>0</v>
      </c>
      <c r="O26" t="s">
        <v>54</v>
      </c>
      <c r="P26" t="s">
        <v>125</v>
      </c>
      <c r="Q26" t="s">
        <v>120</v>
      </c>
      <c r="R26" s="6">
        <v>44060</v>
      </c>
      <c r="S26" s="6">
        <v>44029</v>
      </c>
      <c r="T26" t="s">
        <v>126</v>
      </c>
    </row>
    <row r="27" spans="1:20">
      <c r="A27">
        <v>2020</v>
      </c>
      <c r="B27" s="3">
        <v>43983</v>
      </c>
      <c r="C27" s="3">
        <v>44012</v>
      </c>
      <c r="D27" t="s">
        <v>127</v>
      </c>
      <c r="E27" t="s">
        <v>128</v>
      </c>
      <c r="F27" t="s">
        <v>58</v>
      </c>
      <c r="G27" t="s">
        <v>129</v>
      </c>
      <c r="H27" t="s">
        <v>130</v>
      </c>
      <c r="I27" t="s">
        <v>131</v>
      </c>
      <c r="J27" t="s">
        <v>62</v>
      </c>
      <c r="K27">
        <v>0</v>
      </c>
      <c r="L27" t="s">
        <v>112</v>
      </c>
      <c r="M27" t="s">
        <v>63</v>
      </c>
      <c r="N27">
        <v>140</v>
      </c>
      <c r="O27" t="s">
        <v>54</v>
      </c>
      <c r="P27" t="s">
        <v>132</v>
      </c>
      <c r="Q27" t="s">
        <v>132</v>
      </c>
      <c r="R27" s="6">
        <v>44060</v>
      </c>
      <c r="S27" s="6">
        <v>44029</v>
      </c>
      <c r="T27" t="s">
        <v>126</v>
      </c>
    </row>
    <row r="28" spans="1:20">
      <c r="A28">
        <v>2020</v>
      </c>
      <c r="B28" s="3">
        <v>43983</v>
      </c>
      <c r="C28" s="3">
        <v>44012</v>
      </c>
      <c r="D28" t="s">
        <v>133</v>
      </c>
      <c r="E28" t="s">
        <v>134</v>
      </c>
      <c r="F28" t="s">
        <v>58</v>
      </c>
      <c r="G28" t="s">
        <v>135</v>
      </c>
      <c r="H28" t="s">
        <v>136</v>
      </c>
      <c r="I28" t="s">
        <v>131</v>
      </c>
      <c r="J28" t="s">
        <v>62</v>
      </c>
      <c r="K28">
        <v>0</v>
      </c>
      <c r="L28" t="s">
        <v>112</v>
      </c>
      <c r="M28" t="s">
        <v>63</v>
      </c>
      <c r="N28">
        <v>70</v>
      </c>
      <c r="O28" t="s">
        <v>54</v>
      </c>
      <c r="P28" t="s">
        <v>132</v>
      </c>
      <c r="Q28" t="s">
        <v>132</v>
      </c>
      <c r="R28" s="6">
        <v>44060</v>
      </c>
      <c r="S28" s="6">
        <v>44029</v>
      </c>
      <c r="T28" t="s">
        <v>126</v>
      </c>
    </row>
    <row r="29" spans="1:20">
      <c r="A29">
        <v>2020</v>
      </c>
      <c r="B29" s="3">
        <v>43983</v>
      </c>
      <c r="C29" s="3">
        <v>44012</v>
      </c>
      <c r="D29" t="s">
        <v>137</v>
      </c>
      <c r="E29" t="s">
        <v>138</v>
      </c>
      <c r="F29" t="s">
        <v>58</v>
      </c>
      <c r="G29" t="s">
        <v>139</v>
      </c>
      <c r="H29" t="s">
        <v>140</v>
      </c>
      <c r="I29" t="s">
        <v>131</v>
      </c>
      <c r="J29" t="s">
        <v>62</v>
      </c>
      <c r="K29">
        <v>0</v>
      </c>
      <c r="L29" t="s">
        <v>112</v>
      </c>
      <c r="M29" t="s">
        <v>63</v>
      </c>
      <c r="N29">
        <v>1</v>
      </c>
      <c r="O29" t="s">
        <v>54</v>
      </c>
      <c r="P29" t="s">
        <v>132</v>
      </c>
      <c r="Q29" t="s">
        <v>132</v>
      </c>
      <c r="R29" s="6">
        <v>44060</v>
      </c>
      <c r="S29" s="6">
        <v>44029</v>
      </c>
      <c r="T29" t="s">
        <v>126</v>
      </c>
    </row>
    <row r="30" spans="1:20">
      <c r="A30">
        <v>2020</v>
      </c>
      <c r="B30" s="3">
        <v>43983</v>
      </c>
      <c r="C30" s="3">
        <v>44012</v>
      </c>
      <c r="D30" t="s">
        <v>141</v>
      </c>
      <c r="E30" t="s">
        <v>142</v>
      </c>
      <c r="F30" t="s">
        <v>58</v>
      </c>
      <c r="G30" t="s">
        <v>143</v>
      </c>
      <c r="H30" t="s">
        <v>144</v>
      </c>
      <c r="I30" t="s">
        <v>131</v>
      </c>
      <c r="J30" t="s">
        <v>62</v>
      </c>
      <c r="K30">
        <v>0</v>
      </c>
      <c r="L30" t="s">
        <v>112</v>
      </c>
      <c r="M30" t="s">
        <v>63</v>
      </c>
      <c r="N30">
        <v>1</v>
      </c>
      <c r="O30" t="s">
        <v>54</v>
      </c>
      <c r="P30" t="s">
        <v>132</v>
      </c>
      <c r="Q30" t="s">
        <v>132</v>
      </c>
      <c r="R30" s="6">
        <v>44060</v>
      </c>
      <c r="S30" s="6">
        <v>44029</v>
      </c>
      <c r="T30" t="s">
        <v>126</v>
      </c>
    </row>
    <row r="31" spans="1:20">
      <c r="A31">
        <v>2020</v>
      </c>
      <c r="B31" s="3">
        <v>43983</v>
      </c>
      <c r="C31" s="3">
        <v>44012</v>
      </c>
      <c r="D31" t="s">
        <v>145</v>
      </c>
      <c r="E31" t="s">
        <v>146</v>
      </c>
      <c r="F31" t="s">
        <v>58</v>
      </c>
      <c r="G31" t="s">
        <v>147</v>
      </c>
      <c r="H31" t="s">
        <v>148</v>
      </c>
      <c r="I31" t="s">
        <v>149</v>
      </c>
      <c r="J31" t="s">
        <v>62</v>
      </c>
      <c r="K31">
        <v>0</v>
      </c>
      <c r="L31" t="s">
        <v>112</v>
      </c>
      <c r="M31" t="s">
        <v>63</v>
      </c>
      <c r="N31">
        <v>1</v>
      </c>
      <c r="O31" t="s">
        <v>54</v>
      </c>
      <c r="P31" t="s">
        <v>132</v>
      </c>
      <c r="Q31" t="s">
        <v>132</v>
      </c>
      <c r="R31" s="6">
        <v>44060</v>
      </c>
      <c r="S31" s="6">
        <v>44029</v>
      </c>
      <c r="T31" t="s">
        <v>126</v>
      </c>
    </row>
    <row r="32" spans="1:20">
      <c r="A32">
        <v>2020</v>
      </c>
      <c r="B32" s="3">
        <v>43983</v>
      </c>
      <c r="C32" s="3">
        <v>44012</v>
      </c>
      <c r="D32" t="s">
        <v>150</v>
      </c>
      <c r="E32" t="s">
        <v>151</v>
      </c>
      <c r="F32" t="s">
        <v>58</v>
      </c>
      <c r="G32" t="s">
        <v>152</v>
      </c>
      <c r="H32" t="s">
        <v>153</v>
      </c>
      <c r="I32" t="s">
        <v>154</v>
      </c>
      <c r="J32" t="s">
        <v>62</v>
      </c>
      <c r="K32">
        <v>0</v>
      </c>
      <c r="L32" t="s">
        <v>112</v>
      </c>
      <c r="M32" t="s">
        <v>63</v>
      </c>
      <c r="N32" s="5">
        <v>456</v>
      </c>
      <c r="O32" t="s">
        <v>54</v>
      </c>
      <c r="P32" t="s">
        <v>132</v>
      </c>
      <c r="Q32" t="s">
        <v>132</v>
      </c>
      <c r="R32" s="6">
        <v>44060</v>
      </c>
      <c r="S32" s="6">
        <v>44029</v>
      </c>
      <c r="T32" t="s">
        <v>155</v>
      </c>
    </row>
    <row r="33" spans="1:20">
      <c r="A33">
        <v>2020</v>
      </c>
      <c r="B33" s="3">
        <v>43983</v>
      </c>
      <c r="C33" s="3">
        <v>44012</v>
      </c>
      <c r="D33" t="s">
        <v>156</v>
      </c>
      <c r="E33" t="s">
        <v>157</v>
      </c>
      <c r="F33" t="s">
        <v>58</v>
      </c>
      <c r="G33" t="s">
        <v>158</v>
      </c>
      <c r="H33" t="s">
        <v>159</v>
      </c>
      <c r="I33" t="s">
        <v>154</v>
      </c>
      <c r="J33" t="s">
        <v>62</v>
      </c>
      <c r="K33">
        <v>0</v>
      </c>
      <c r="L33" t="s">
        <v>112</v>
      </c>
      <c r="M33" t="s">
        <v>63</v>
      </c>
      <c r="N33">
        <v>16</v>
      </c>
      <c r="O33" t="s">
        <v>54</v>
      </c>
      <c r="P33" t="s">
        <v>132</v>
      </c>
      <c r="Q33" t="s">
        <v>132</v>
      </c>
      <c r="R33" s="6">
        <v>44060</v>
      </c>
      <c r="S33" s="6">
        <v>44029</v>
      </c>
      <c r="T33" t="s">
        <v>126</v>
      </c>
    </row>
    <row r="34" spans="1:20">
      <c r="A34">
        <v>2020</v>
      </c>
      <c r="B34" s="3">
        <v>43983</v>
      </c>
      <c r="C34" s="3">
        <v>44012</v>
      </c>
      <c r="D34" t="s">
        <v>160</v>
      </c>
      <c r="E34" t="s">
        <v>161</v>
      </c>
      <c r="F34" t="s">
        <v>58</v>
      </c>
      <c r="G34" t="s">
        <v>162</v>
      </c>
      <c r="H34" t="s">
        <v>163</v>
      </c>
      <c r="I34" t="s">
        <v>164</v>
      </c>
      <c r="J34" t="s">
        <v>62</v>
      </c>
      <c r="K34">
        <v>1035</v>
      </c>
      <c r="L34">
        <v>700</v>
      </c>
      <c r="M34" t="s">
        <v>63</v>
      </c>
      <c r="N34">
        <v>492</v>
      </c>
      <c r="O34" t="s">
        <v>54</v>
      </c>
      <c r="P34" t="s">
        <v>165</v>
      </c>
      <c r="Q34" t="s">
        <v>165</v>
      </c>
      <c r="R34" s="6">
        <v>44060</v>
      </c>
      <c r="S34" s="6">
        <v>44029</v>
      </c>
      <c r="T34" t="s">
        <v>126</v>
      </c>
    </row>
    <row r="35" spans="1:20">
      <c r="A35">
        <v>2020</v>
      </c>
      <c r="B35" s="3">
        <v>43983</v>
      </c>
      <c r="C35" s="3">
        <v>44012</v>
      </c>
      <c r="D35" t="s">
        <v>166</v>
      </c>
      <c r="E35" t="s">
        <v>167</v>
      </c>
      <c r="F35" t="s">
        <v>58</v>
      </c>
      <c r="G35" t="s">
        <v>168</v>
      </c>
      <c r="H35" t="s">
        <v>169</v>
      </c>
      <c r="I35" t="s">
        <v>170</v>
      </c>
      <c r="J35" t="s">
        <v>62</v>
      </c>
      <c r="K35">
        <v>1000</v>
      </c>
      <c r="L35">
        <v>850</v>
      </c>
      <c r="M35" t="s">
        <v>63</v>
      </c>
      <c r="N35">
        <v>477</v>
      </c>
      <c r="O35" t="s">
        <v>54</v>
      </c>
      <c r="P35" t="s">
        <v>165</v>
      </c>
      <c r="Q35" t="s">
        <v>165</v>
      </c>
      <c r="R35" s="6">
        <v>44060</v>
      </c>
      <c r="S35" s="6">
        <v>44029</v>
      </c>
      <c r="T35" t="s">
        <v>126</v>
      </c>
    </row>
    <row r="36" spans="1:20">
      <c r="A36">
        <v>2020</v>
      </c>
      <c r="B36" s="3">
        <v>43983</v>
      </c>
      <c r="C36" s="3">
        <v>44012</v>
      </c>
      <c r="D36" t="s">
        <v>171</v>
      </c>
      <c r="E36" t="s">
        <v>172</v>
      </c>
      <c r="F36" t="s">
        <v>58</v>
      </c>
      <c r="G36" t="s">
        <v>173</v>
      </c>
      <c r="H36" t="s">
        <v>174</v>
      </c>
      <c r="I36" t="s">
        <v>175</v>
      </c>
      <c r="J36" t="s">
        <v>62</v>
      </c>
      <c r="K36">
        <v>762.43999999999994</v>
      </c>
      <c r="L36">
        <v>780</v>
      </c>
      <c r="M36" t="s">
        <v>63</v>
      </c>
      <c r="N36">
        <v>382.15999999999997</v>
      </c>
      <c r="O36" t="s">
        <v>54</v>
      </c>
      <c r="P36" t="s">
        <v>165</v>
      </c>
      <c r="Q36" t="s">
        <v>165</v>
      </c>
      <c r="R36" s="6">
        <v>44060</v>
      </c>
      <c r="S36" s="6">
        <v>44029</v>
      </c>
      <c r="T36" t="s">
        <v>126</v>
      </c>
    </row>
    <row r="37" spans="1:20">
      <c r="A37">
        <v>2020</v>
      </c>
      <c r="B37" s="3">
        <v>43983</v>
      </c>
      <c r="C37" s="3">
        <v>44012</v>
      </c>
      <c r="D37" t="s">
        <v>56</v>
      </c>
      <c r="E37" t="s">
        <v>176</v>
      </c>
      <c r="F37" t="s">
        <v>58</v>
      </c>
      <c r="G37" t="s">
        <v>177</v>
      </c>
      <c r="H37" t="s">
        <v>72</v>
      </c>
      <c r="I37" t="s">
        <v>73</v>
      </c>
      <c r="J37" t="s">
        <v>62</v>
      </c>
      <c r="K37">
        <v>0</v>
      </c>
      <c r="L37">
        <v>10.8</v>
      </c>
      <c r="M37" t="s">
        <v>63</v>
      </c>
      <c r="N37" s="4">
        <v>1</v>
      </c>
      <c r="O37" t="s">
        <v>54</v>
      </c>
      <c r="P37" t="s">
        <v>64</v>
      </c>
      <c r="Q37" t="s">
        <v>64</v>
      </c>
      <c r="R37" s="6">
        <v>44060</v>
      </c>
      <c r="S37" s="6">
        <v>44029</v>
      </c>
      <c r="T37" t="s">
        <v>178</v>
      </c>
    </row>
    <row r="38" spans="1:20">
      <c r="A38">
        <v>2020</v>
      </c>
      <c r="B38" s="3">
        <v>43983</v>
      </c>
      <c r="C38" s="3">
        <v>44012</v>
      </c>
      <c r="D38" t="s">
        <v>179</v>
      </c>
      <c r="E38" t="s">
        <v>180</v>
      </c>
      <c r="F38" t="s">
        <v>58</v>
      </c>
      <c r="G38" t="s">
        <v>181</v>
      </c>
      <c r="H38" t="s">
        <v>182</v>
      </c>
      <c r="I38" t="s">
        <v>183</v>
      </c>
      <c r="J38" t="s">
        <v>62</v>
      </c>
      <c r="K38">
        <v>0</v>
      </c>
      <c r="L38">
        <v>495</v>
      </c>
      <c r="M38" t="s">
        <v>63</v>
      </c>
      <c r="N38" s="4">
        <v>1</v>
      </c>
      <c r="O38" t="s">
        <v>54</v>
      </c>
      <c r="P38" t="s">
        <v>64</v>
      </c>
      <c r="Q38" t="s">
        <v>64</v>
      </c>
      <c r="R38" s="6">
        <v>44060</v>
      </c>
      <c r="S38" s="6">
        <v>44029</v>
      </c>
      <c r="T38" t="s">
        <v>184</v>
      </c>
    </row>
    <row r="39" spans="1:20">
      <c r="A39">
        <v>2020</v>
      </c>
      <c r="B39" s="3">
        <v>43983</v>
      </c>
      <c r="C39" s="3">
        <v>44012</v>
      </c>
      <c r="D39" t="s">
        <v>185</v>
      </c>
      <c r="E39" t="s">
        <v>186</v>
      </c>
      <c r="F39" t="s">
        <v>58</v>
      </c>
      <c r="G39" t="s">
        <v>187</v>
      </c>
      <c r="H39" t="s">
        <v>188</v>
      </c>
      <c r="I39" t="s">
        <v>189</v>
      </c>
      <c r="J39" t="s">
        <v>62</v>
      </c>
      <c r="K39">
        <v>157</v>
      </c>
      <c r="L39" t="s">
        <v>190</v>
      </c>
      <c r="M39" t="s">
        <v>63</v>
      </c>
      <c r="N39" s="5">
        <v>148</v>
      </c>
      <c r="O39" t="s">
        <v>54</v>
      </c>
      <c r="P39" t="s">
        <v>191</v>
      </c>
      <c r="Q39" t="s">
        <v>191</v>
      </c>
      <c r="R39" s="6">
        <v>44060</v>
      </c>
      <c r="S39" s="6">
        <v>44029</v>
      </c>
      <c r="T39" t="s">
        <v>126</v>
      </c>
    </row>
    <row r="40" spans="1:20">
      <c r="A40">
        <v>2020</v>
      </c>
      <c r="B40" s="3">
        <v>43983</v>
      </c>
      <c r="C40" s="3">
        <v>44012</v>
      </c>
      <c r="D40" t="s">
        <v>185</v>
      </c>
      <c r="E40" t="s">
        <v>192</v>
      </c>
      <c r="F40" t="s">
        <v>58</v>
      </c>
      <c r="G40" t="s">
        <v>193</v>
      </c>
      <c r="H40" t="s">
        <v>188</v>
      </c>
      <c r="I40" t="s">
        <v>189</v>
      </c>
      <c r="J40" t="s">
        <v>62</v>
      </c>
      <c r="K40">
        <v>61</v>
      </c>
      <c r="L40" t="s">
        <v>190</v>
      </c>
      <c r="M40" t="s">
        <v>63</v>
      </c>
      <c r="N40" s="5">
        <v>11</v>
      </c>
      <c r="O40" t="s">
        <v>54</v>
      </c>
      <c r="P40" t="s">
        <v>191</v>
      </c>
      <c r="Q40" t="s">
        <v>191</v>
      </c>
      <c r="R40" s="6">
        <v>44060</v>
      </c>
      <c r="S40" s="6">
        <v>44029</v>
      </c>
      <c r="T40" t="s">
        <v>126</v>
      </c>
    </row>
    <row r="41" spans="1:20">
      <c r="A41">
        <v>2020</v>
      </c>
      <c r="B41" s="3">
        <v>43983</v>
      </c>
      <c r="C41" s="3">
        <v>44012</v>
      </c>
      <c r="D41" t="s">
        <v>185</v>
      </c>
      <c r="E41" t="s">
        <v>194</v>
      </c>
      <c r="F41" t="s">
        <v>58</v>
      </c>
      <c r="G41" t="s">
        <v>195</v>
      </c>
      <c r="H41" t="s">
        <v>188</v>
      </c>
      <c r="I41" t="s">
        <v>196</v>
      </c>
      <c r="J41" t="s">
        <v>62</v>
      </c>
      <c r="K41">
        <v>548</v>
      </c>
      <c r="L41" t="s">
        <v>190</v>
      </c>
      <c r="M41" t="s">
        <v>63</v>
      </c>
      <c r="N41" s="5">
        <v>416</v>
      </c>
      <c r="O41" t="s">
        <v>54</v>
      </c>
      <c r="P41" t="s">
        <v>191</v>
      </c>
      <c r="Q41" t="s">
        <v>191</v>
      </c>
      <c r="R41" s="6">
        <v>44060</v>
      </c>
      <c r="S41" s="6">
        <v>44029</v>
      </c>
      <c r="T41" t="s">
        <v>126</v>
      </c>
    </row>
    <row r="42" spans="1:20">
      <c r="A42">
        <v>2020</v>
      </c>
      <c r="B42" s="3">
        <v>43983</v>
      </c>
      <c r="C42" s="3">
        <v>44012</v>
      </c>
      <c r="D42" t="s">
        <v>185</v>
      </c>
      <c r="E42" t="s">
        <v>197</v>
      </c>
      <c r="F42" t="s">
        <v>58</v>
      </c>
      <c r="G42" t="s">
        <v>198</v>
      </c>
      <c r="H42" t="s">
        <v>188</v>
      </c>
      <c r="I42" t="s">
        <v>196</v>
      </c>
      <c r="J42" t="s">
        <v>62</v>
      </c>
      <c r="K42">
        <v>36</v>
      </c>
      <c r="L42" t="s">
        <v>190</v>
      </c>
      <c r="M42" t="s">
        <v>63</v>
      </c>
      <c r="N42">
        <v>6</v>
      </c>
      <c r="O42" t="s">
        <v>54</v>
      </c>
      <c r="P42" t="s">
        <v>191</v>
      </c>
      <c r="Q42" t="s">
        <v>191</v>
      </c>
      <c r="R42" s="6">
        <v>44060</v>
      </c>
      <c r="S42" s="6">
        <v>44029</v>
      </c>
      <c r="T42" t="s">
        <v>126</v>
      </c>
    </row>
    <row r="43" spans="1:20">
      <c r="A43">
        <v>2020</v>
      </c>
      <c r="B43" s="3">
        <v>43983</v>
      </c>
      <c r="C43" s="3">
        <v>44012</v>
      </c>
      <c r="D43" t="s">
        <v>199</v>
      </c>
      <c r="E43" t="s">
        <v>200</v>
      </c>
      <c r="F43" t="s">
        <v>58</v>
      </c>
      <c r="G43" t="s">
        <v>201</v>
      </c>
      <c r="H43" t="s">
        <v>202</v>
      </c>
      <c r="I43" t="s">
        <v>131</v>
      </c>
      <c r="J43" t="s">
        <v>62</v>
      </c>
      <c r="K43">
        <v>520</v>
      </c>
      <c r="L43">
        <v>520</v>
      </c>
      <c r="M43" t="s">
        <v>63</v>
      </c>
      <c r="N43">
        <v>869</v>
      </c>
      <c r="O43" t="s">
        <v>54</v>
      </c>
      <c r="P43" t="s">
        <v>203</v>
      </c>
      <c r="Q43" t="s">
        <v>204</v>
      </c>
      <c r="R43" s="6">
        <v>44060</v>
      </c>
      <c r="S43" s="6">
        <v>44029</v>
      </c>
      <c r="T43" t="s">
        <v>205</v>
      </c>
    </row>
    <row r="44" spans="1:20">
      <c r="A44">
        <v>2020</v>
      </c>
      <c r="B44" s="3">
        <v>43983</v>
      </c>
      <c r="C44" s="3">
        <v>44012</v>
      </c>
      <c r="D44" t="s">
        <v>199</v>
      </c>
      <c r="E44" t="s">
        <v>206</v>
      </c>
      <c r="F44" t="s">
        <v>58</v>
      </c>
      <c r="G44" t="s">
        <v>207</v>
      </c>
      <c r="H44" t="s">
        <v>202</v>
      </c>
      <c r="I44" t="s">
        <v>131</v>
      </c>
      <c r="J44" t="s">
        <v>62</v>
      </c>
      <c r="K44">
        <v>0</v>
      </c>
      <c r="L44">
        <v>20</v>
      </c>
      <c r="M44" t="s">
        <v>63</v>
      </c>
      <c r="N44">
        <v>20</v>
      </c>
      <c r="O44" t="s">
        <v>54</v>
      </c>
      <c r="P44" t="s">
        <v>203</v>
      </c>
      <c r="Q44" t="s">
        <v>204</v>
      </c>
      <c r="R44" s="6">
        <v>44060</v>
      </c>
      <c r="S44" s="6">
        <v>44029</v>
      </c>
      <c r="T44" t="s">
        <v>205</v>
      </c>
    </row>
    <row r="45" spans="1:20">
      <c r="A45">
        <v>2020</v>
      </c>
      <c r="B45" s="3">
        <v>43983</v>
      </c>
      <c r="C45" s="3">
        <v>44012</v>
      </c>
      <c r="D45" t="s">
        <v>208</v>
      </c>
      <c r="E45" t="s">
        <v>209</v>
      </c>
      <c r="F45" t="s">
        <v>58</v>
      </c>
      <c r="G45" t="s">
        <v>210</v>
      </c>
      <c r="H45" t="s">
        <v>211</v>
      </c>
      <c r="I45" t="s">
        <v>131</v>
      </c>
      <c r="J45" t="s">
        <v>62</v>
      </c>
      <c r="K45">
        <v>284</v>
      </c>
      <c r="L45" t="s">
        <v>212</v>
      </c>
      <c r="M45" t="s">
        <v>63</v>
      </c>
      <c r="N45">
        <v>140</v>
      </c>
      <c r="O45" t="s">
        <v>54</v>
      </c>
      <c r="P45" t="s">
        <v>213</v>
      </c>
      <c r="Q45" t="s">
        <v>204</v>
      </c>
      <c r="R45" s="6">
        <v>44060</v>
      </c>
      <c r="S45" s="6">
        <v>44029</v>
      </c>
      <c r="T45" t="s">
        <v>214</v>
      </c>
    </row>
    <row r="46" spans="1:20">
      <c r="A46">
        <v>2020</v>
      </c>
      <c r="B46" s="3">
        <v>43983</v>
      </c>
      <c r="C46" s="3">
        <v>44012</v>
      </c>
      <c r="D46" t="s">
        <v>215</v>
      </c>
      <c r="E46" t="s">
        <v>216</v>
      </c>
      <c r="F46" t="s">
        <v>58</v>
      </c>
      <c r="G46" t="s">
        <v>217</v>
      </c>
      <c r="H46" t="s">
        <v>218</v>
      </c>
      <c r="I46" t="s">
        <v>131</v>
      </c>
      <c r="J46" t="s">
        <v>62</v>
      </c>
      <c r="K46">
        <v>173</v>
      </c>
      <c r="L46" t="s">
        <v>190</v>
      </c>
      <c r="M46" t="s">
        <v>63</v>
      </c>
      <c r="N46">
        <v>24</v>
      </c>
      <c r="O46" t="s">
        <v>54</v>
      </c>
      <c r="P46" t="s">
        <v>219</v>
      </c>
      <c r="Q46" t="s">
        <v>204</v>
      </c>
      <c r="R46" s="6">
        <v>44060</v>
      </c>
      <c r="S46" s="6">
        <v>44029</v>
      </c>
      <c r="T46" t="s">
        <v>205</v>
      </c>
    </row>
    <row r="47" spans="1:20">
      <c r="A47">
        <v>2020</v>
      </c>
      <c r="B47" s="3">
        <v>43983</v>
      </c>
      <c r="C47" s="3">
        <v>44012</v>
      </c>
      <c r="D47" t="s">
        <v>215</v>
      </c>
      <c r="E47" t="s">
        <v>216</v>
      </c>
      <c r="F47" t="s">
        <v>58</v>
      </c>
      <c r="G47" t="s">
        <v>220</v>
      </c>
      <c r="H47" t="s">
        <v>218</v>
      </c>
      <c r="I47" t="s">
        <v>131</v>
      </c>
      <c r="J47" t="s">
        <v>62</v>
      </c>
      <c r="K47">
        <v>151</v>
      </c>
      <c r="L47" t="s">
        <v>190</v>
      </c>
      <c r="M47" t="s">
        <v>63</v>
      </c>
      <c r="N47">
        <v>73</v>
      </c>
      <c r="O47" t="s">
        <v>54</v>
      </c>
      <c r="P47" t="s">
        <v>219</v>
      </c>
      <c r="Q47" t="s">
        <v>204</v>
      </c>
      <c r="R47" s="6">
        <v>44060</v>
      </c>
      <c r="S47" s="6">
        <v>44029</v>
      </c>
      <c r="T47" t="s">
        <v>205</v>
      </c>
    </row>
    <row r="48" spans="1:20">
      <c r="A48">
        <v>2020</v>
      </c>
      <c r="B48" s="3">
        <v>43983</v>
      </c>
      <c r="C48" s="3">
        <v>44012</v>
      </c>
      <c r="D48" t="s">
        <v>215</v>
      </c>
      <c r="E48" t="s">
        <v>216</v>
      </c>
      <c r="F48" t="s">
        <v>58</v>
      </c>
      <c r="G48" t="s">
        <v>221</v>
      </c>
      <c r="H48" t="s">
        <v>218</v>
      </c>
      <c r="I48" t="s">
        <v>131</v>
      </c>
      <c r="J48" t="s">
        <v>62</v>
      </c>
      <c r="K48">
        <v>59</v>
      </c>
      <c r="L48" t="s">
        <v>190</v>
      </c>
      <c r="M48" t="s">
        <v>63</v>
      </c>
      <c r="N48">
        <v>22</v>
      </c>
      <c r="O48" t="s">
        <v>54</v>
      </c>
      <c r="P48" t="s">
        <v>219</v>
      </c>
      <c r="Q48" t="s">
        <v>204</v>
      </c>
      <c r="R48" s="6">
        <v>44060</v>
      </c>
      <c r="S48" s="6">
        <v>44029</v>
      </c>
      <c r="T48" t="s">
        <v>205</v>
      </c>
    </row>
    <row r="49" spans="1:20">
      <c r="A49">
        <v>2020</v>
      </c>
      <c r="B49" s="3">
        <v>43983</v>
      </c>
      <c r="C49" s="3">
        <v>44012</v>
      </c>
      <c r="D49" t="s">
        <v>215</v>
      </c>
      <c r="E49" t="s">
        <v>216</v>
      </c>
      <c r="F49" t="s">
        <v>58</v>
      </c>
      <c r="G49" t="s">
        <v>222</v>
      </c>
      <c r="H49" t="s">
        <v>218</v>
      </c>
      <c r="I49" t="s">
        <v>131</v>
      </c>
      <c r="J49" t="s">
        <v>62</v>
      </c>
      <c r="K49">
        <v>50</v>
      </c>
      <c r="L49" t="s">
        <v>190</v>
      </c>
      <c r="M49" t="s">
        <v>63</v>
      </c>
      <c r="N49">
        <v>28</v>
      </c>
      <c r="O49" t="s">
        <v>54</v>
      </c>
      <c r="P49" t="s">
        <v>219</v>
      </c>
      <c r="Q49" t="s">
        <v>204</v>
      </c>
      <c r="R49" s="6">
        <v>44060</v>
      </c>
      <c r="S49" s="6">
        <v>44029</v>
      </c>
      <c r="T49" t="s">
        <v>205</v>
      </c>
    </row>
    <row r="50" spans="1:20">
      <c r="A50">
        <v>2020</v>
      </c>
      <c r="B50" s="3">
        <v>43983</v>
      </c>
      <c r="C50" s="3">
        <v>44012</v>
      </c>
      <c r="D50" t="s">
        <v>215</v>
      </c>
      <c r="E50" t="s">
        <v>216</v>
      </c>
      <c r="F50" t="s">
        <v>58</v>
      </c>
      <c r="G50" t="s">
        <v>223</v>
      </c>
      <c r="H50" t="s">
        <v>218</v>
      </c>
      <c r="I50" t="s">
        <v>131</v>
      </c>
      <c r="J50" t="s">
        <v>62</v>
      </c>
      <c r="K50">
        <v>42</v>
      </c>
      <c r="L50" t="s">
        <v>190</v>
      </c>
      <c r="M50" t="s">
        <v>63</v>
      </c>
      <c r="N50">
        <v>53</v>
      </c>
      <c r="O50" t="s">
        <v>54</v>
      </c>
      <c r="P50" t="s">
        <v>219</v>
      </c>
      <c r="Q50" t="s">
        <v>204</v>
      </c>
      <c r="R50" s="6">
        <v>44060</v>
      </c>
      <c r="S50" s="6">
        <v>44029</v>
      </c>
      <c r="T50" t="s">
        <v>205</v>
      </c>
    </row>
    <row r="51" spans="1:20">
      <c r="A51">
        <v>2020</v>
      </c>
      <c r="B51" s="3">
        <v>43983</v>
      </c>
      <c r="C51" s="3">
        <v>44012</v>
      </c>
      <c r="D51" t="s">
        <v>215</v>
      </c>
      <c r="E51" t="s">
        <v>216</v>
      </c>
      <c r="F51" t="s">
        <v>58</v>
      </c>
      <c r="G51" t="s">
        <v>224</v>
      </c>
      <c r="H51" t="s">
        <v>218</v>
      </c>
      <c r="I51" t="s">
        <v>131</v>
      </c>
      <c r="J51" t="s">
        <v>62</v>
      </c>
      <c r="K51">
        <v>10</v>
      </c>
      <c r="L51" t="s">
        <v>190</v>
      </c>
      <c r="M51" t="s">
        <v>63</v>
      </c>
      <c r="N51">
        <v>2</v>
      </c>
      <c r="O51" t="s">
        <v>54</v>
      </c>
      <c r="P51" t="s">
        <v>219</v>
      </c>
      <c r="Q51" t="s">
        <v>204</v>
      </c>
      <c r="R51" s="6">
        <v>44060</v>
      </c>
      <c r="S51" s="6">
        <v>44029</v>
      </c>
      <c r="T51" t="s">
        <v>205</v>
      </c>
    </row>
    <row r="52" spans="1:20">
      <c r="A52">
        <v>2020</v>
      </c>
      <c r="B52" s="3">
        <v>43983</v>
      </c>
      <c r="C52" s="3">
        <v>44012</v>
      </c>
      <c r="D52" t="s">
        <v>215</v>
      </c>
      <c r="E52" t="s">
        <v>216</v>
      </c>
      <c r="F52" t="s">
        <v>58</v>
      </c>
      <c r="G52" t="s">
        <v>225</v>
      </c>
      <c r="H52" t="s">
        <v>218</v>
      </c>
      <c r="I52" t="s">
        <v>131</v>
      </c>
      <c r="J52" t="s">
        <v>62</v>
      </c>
      <c r="K52">
        <v>20</v>
      </c>
      <c r="L52" t="s">
        <v>190</v>
      </c>
      <c r="M52" t="s">
        <v>63</v>
      </c>
      <c r="N52">
        <v>4</v>
      </c>
      <c r="O52" t="s">
        <v>54</v>
      </c>
      <c r="P52" t="s">
        <v>219</v>
      </c>
      <c r="Q52" t="s">
        <v>204</v>
      </c>
      <c r="R52" s="6">
        <v>44060</v>
      </c>
      <c r="S52" s="6">
        <v>44029</v>
      </c>
      <c r="T52" t="s">
        <v>205</v>
      </c>
    </row>
    <row r="53" spans="1:20">
      <c r="A53">
        <v>2020</v>
      </c>
      <c r="B53" s="3">
        <v>43983</v>
      </c>
      <c r="C53" s="3">
        <v>44012</v>
      </c>
      <c r="D53" t="s">
        <v>215</v>
      </c>
      <c r="E53" t="s">
        <v>216</v>
      </c>
      <c r="F53" t="s">
        <v>58</v>
      </c>
      <c r="G53" t="s">
        <v>226</v>
      </c>
      <c r="H53" t="s">
        <v>218</v>
      </c>
      <c r="I53" t="s">
        <v>131</v>
      </c>
      <c r="J53" t="s">
        <v>62</v>
      </c>
      <c r="K53">
        <v>2</v>
      </c>
      <c r="L53" t="s">
        <v>190</v>
      </c>
      <c r="M53" t="s">
        <v>63</v>
      </c>
      <c r="N53">
        <v>229</v>
      </c>
      <c r="O53" t="s">
        <v>54</v>
      </c>
      <c r="P53" t="s">
        <v>219</v>
      </c>
      <c r="Q53" t="s">
        <v>204</v>
      </c>
      <c r="R53" s="6">
        <v>44060</v>
      </c>
      <c r="S53" s="6">
        <v>44029</v>
      </c>
      <c r="T53" t="s">
        <v>205</v>
      </c>
    </row>
    <row r="54" spans="1:20">
      <c r="A54">
        <v>2020</v>
      </c>
      <c r="B54" s="3">
        <v>43983</v>
      </c>
      <c r="C54" s="3">
        <v>44012</v>
      </c>
      <c r="D54" t="s">
        <v>215</v>
      </c>
      <c r="E54" t="s">
        <v>216</v>
      </c>
      <c r="F54" t="s">
        <v>58</v>
      </c>
      <c r="G54" t="s">
        <v>227</v>
      </c>
      <c r="H54" t="s">
        <v>218</v>
      </c>
      <c r="I54" t="s">
        <v>131</v>
      </c>
      <c r="J54" t="s">
        <v>62</v>
      </c>
      <c r="K54">
        <v>0</v>
      </c>
      <c r="L54" t="s">
        <v>190</v>
      </c>
      <c r="M54" t="s">
        <v>63</v>
      </c>
      <c r="N54">
        <v>0</v>
      </c>
      <c r="O54" t="s">
        <v>54</v>
      </c>
      <c r="P54" t="s">
        <v>219</v>
      </c>
      <c r="Q54" t="s">
        <v>204</v>
      </c>
      <c r="R54" s="6">
        <v>44060</v>
      </c>
      <c r="S54" s="6">
        <v>44029</v>
      </c>
      <c r="T54" t="s">
        <v>205</v>
      </c>
    </row>
    <row r="55" spans="1:20">
      <c r="A55">
        <v>2020</v>
      </c>
      <c r="B55" s="3">
        <v>43983</v>
      </c>
      <c r="C55" s="3">
        <v>44012</v>
      </c>
      <c r="D55" t="s">
        <v>215</v>
      </c>
      <c r="E55" t="s">
        <v>216</v>
      </c>
      <c r="F55" t="s">
        <v>58</v>
      </c>
      <c r="G55" t="s">
        <v>228</v>
      </c>
      <c r="H55" t="s">
        <v>218</v>
      </c>
      <c r="I55" t="s">
        <v>131</v>
      </c>
      <c r="J55" t="s">
        <v>62</v>
      </c>
      <c r="K55">
        <v>0</v>
      </c>
      <c r="L55" t="s">
        <v>190</v>
      </c>
      <c r="M55" t="s">
        <v>63</v>
      </c>
      <c r="N55">
        <v>0</v>
      </c>
      <c r="O55" t="s">
        <v>54</v>
      </c>
      <c r="P55" t="s">
        <v>219</v>
      </c>
      <c r="Q55" t="s">
        <v>204</v>
      </c>
      <c r="R55" s="6">
        <v>44060</v>
      </c>
      <c r="S55" s="6">
        <v>44029</v>
      </c>
      <c r="T55" t="s">
        <v>205</v>
      </c>
    </row>
    <row r="56" spans="1:20">
      <c r="A56">
        <v>2020</v>
      </c>
      <c r="B56" s="3">
        <v>43983</v>
      </c>
      <c r="C56" s="3">
        <v>44012</v>
      </c>
      <c r="D56" t="s">
        <v>215</v>
      </c>
      <c r="E56" t="s">
        <v>216</v>
      </c>
      <c r="F56" t="s">
        <v>58</v>
      </c>
      <c r="G56" t="s">
        <v>229</v>
      </c>
      <c r="H56" t="s">
        <v>218</v>
      </c>
      <c r="I56" t="s">
        <v>131</v>
      </c>
      <c r="J56" t="s">
        <v>62</v>
      </c>
      <c r="K56">
        <v>0</v>
      </c>
      <c r="L56" t="s">
        <v>190</v>
      </c>
      <c r="M56" t="s">
        <v>63</v>
      </c>
      <c r="N56">
        <v>0</v>
      </c>
      <c r="O56" t="s">
        <v>54</v>
      </c>
      <c r="P56" t="s">
        <v>219</v>
      </c>
      <c r="Q56" t="s">
        <v>204</v>
      </c>
      <c r="R56" s="6">
        <v>44060</v>
      </c>
      <c r="S56" s="6">
        <v>44029</v>
      </c>
      <c r="T56" t="s">
        <v>205</v>
      </c>
    </row>
    <row r="57" spans="1:20">
      <c r="A57">
        <v>2020</v>
      </c>
      <c r="B57" s="3">
        <v>43983</v>
      </c>
      <c r="C57" s="3">
        <v>44012</v>
      </c>
      <c r="D57" t="s">
        <v>215</v>
      </c>
      <c r="E57" t="s">
        <v>216</v>
      </c>
      <c r="F57" t="s">
        <v>58</v>
      </c>
      <c r="G57" t="s">
        <v>230</v>
      </c>
      <c r="H57" t="s">
        <v>218</v>
      </c>
      <c r="I57" t="s">
        <v>131</v>
      </c>
      <c r="J57" t="s">
        <v>62</v>
      </c>
      <c r="K57">
        <v>0</v>
      </c>
      <c r="L57" t="s">
        <v>190</v>
      </c>
      <c r="M57" t="s">
        <v>63</v>
      </c>
      <c r="N57">
        <v>0</v>
      </c>
      <c r="O57" t="s">
        <v>54</v>
      </c>
      <c r="P57" t="s">
        <v>219</v>
      </c>
      <c r="Q57" t="s">
        <v>204</v>
      </c>
      <c r="R57" s="6">
        <v>44060</v>
      </c>
      <c r="S57" s="6">
        <v>44029</v>
      </c>
      <c r="T57" t="s">
        <v>205</v>
      </c>
    </row>
    <row r="58" spans="1:20">
      <c r="A58">
        <v>2020</v>
      </c>
      <c r="B58" s="3">
        <v>43983</v>
      </c>
      <c r="C58" s="3">
        <v>44012</v>
      </c>
      <c r="D58" t="s">
        <v>231</v>
      </c>
      <c r="E58" t="s">
        <v>232</v>
      </c>
      <c r="F58" t="s">
        <v>58</v>
      </c>
      <c r="G58" t="s">
        <v>233</v>
      </c>
      <c r="H58" t="s">
        <v>234</v>
      </c>
      <c r="I58" t="s">
        <v>131</v>
      </c>
      <c r="J58" t="s">
        <v>62</v>
      </c>
      <c r="K58">
        <v>3132</v>
      </c>
      <c r="L58" t="s">
        <v>235</v>
      </c>
      <c r="M58" t="s">
        <v>63</v>
      </c>
      <c r="N58">
        <v>367</v>
      </c>
      <c r="O58" t="s">
        <v>54</v>
      </c>
      <c r="P58" t="s">
        <v>236</v>
      </c>
      <c r="Q58" t="s">
        <v>204</v>
      </c>
      <c r="R58" s="6">
        <v>44060</v>
      </c>
      <c r="S58" s="6">
        <v>44029</v>
      </c>
      <c r="T58" t="s">
        <v>237</v>
      </c>
    </row>
    <row r="59" spans="1:20">
      <c r="A59">
        <v>2020</v>
      </c>
      <c r="B59" s="3">
        <v>43983</v>
      </c>
      <c r="C59" s="3">
        <v>44012</v>
      </c>
      <c r="D59" t="s">
        <v>231</v>
      </c>
      <c r="E59" t="s">
        <v>238</v>
      </c>
      <c r="F59" t="s">
        <v>58</v>
      </c>
      <c r="G59" t="s">
        <v>239</v>
      </c>
      <c r="H59" t="s">
        <v>218</v>
      </c>
      <c r="I59" t="s">
        <v>131</v>
      </c>
      <c r="J59" t="s">
        <v>62</v>
      </c>
      <c r="K59">
        <v>98</v>
      </c>
      <c r="L59" t="s">
        <v>235</v>
      </c>
      <c r="M59" t="s">
        <v>63</v>
      </c>
      <c r="N59">
        <v>48</v>
      </c>
      <c r="O59" t="s">
        <v>54</v>
      </c>
      <c r="P59" t="s">
        <v>236</v>
      </c>
      <c r="Q59" t="s">
        <v>204</v>
      </c>
      <c r="R59" s="6">
        <v>44060</v>
      </c>
      <c r="S59" s="6">
        <v>44029</v>
      </c>
      <c r="T59" t="s">
        <v>240</v>
      </c>
    </row>
    <row r="60" spans="1:20">
      <c r="A60">
        <v>2020</v>
      </c>
      <c r="B60" s="3">
        <v>43983</v>
      </c>
      <c r="C60" s="3">
        <v>44012</v>
      </c>
      <c r="D60" t="s">
        <v>231</v>
      </c>
      <c r="E60" t="s">
        <v>241</v>
      </c>
      <c r="F60" t="s">
        <v>58</v>
      </c>
      <c r="G60" t="s">
        <v>242</v>
      </c>
      <c r="H60" t="s">
        <v>218</v>
      </c>
      <c r="I60" t="s">
        <v>131</v>
      </c>
      <c r="J60" t="s">
        <v>62</v>
      </c>
      <c r="K60">
        <v>77</v>
      </c>
      <c r="L60" t="s">
        <v>235</v>
      </c>
      <c r="M60" t="s">
        <v>63</v>
      </c>
      <c r="N60">
        <v>34</v>
      </c>
      <c r="O60" t="s">
        <v>54</v>
      </c>
      <c r="P60" t="s">
        <v>236</v>
      </c>
      <c r="Q60" t="s">
        <v>204</v>
      </c>
      <c r="R60" s="6">
        <v>44060</v>
      </c>
      <c r="S60" s="6">
        <v>44029</v>
      </c>
      <c r="T60" t="s">
        <v>243</v>
      </c>
    </row>
    <row r="61" spans="1:20">
      <c r="A61">
        <v>2020</v>
      </c>
      <c r="B61" s="3">
        <v>43983</v>
      </c>
      <c r="C61" s="3">
        <v>44012</v>
      </c>
      <c r="D61" t="s">
        <v>231</v>
      </c>
      <c r="E61" t="s">
        <v>244</v>
      </c>
      <c r="F61" t="s">
        <v>58</v>
      </c>
      <c r="G61" t="s">
        <v>245</v>
      </c>
      <c r="H61" t="s">
        <v>218</v>
      </c>
      <c r="I61" t="s">
        <v>131</v>
      </c>
      <c r="J61" t="s">
        <v>62</v>
      </c>
      <c r="K61">
        <v>0</v>
      </c>
      <c r="L61" t="s">
        <v>235</v>
      </c>
      <c r="M61" t="s">
        <v>63</v>
      </c>
      <c r="N61">
        <v>10</v>
      </c>
      <c r="O61" t="s">
        <v>54</v>
      </c>
      <c r="P61" t="s">
        <v>236</v>
      </c>
      <c r="Q61" t="s">
        <v>204</v>
      </c>
      <c r="R61" s="6">
        <v>44060</v>
      </c>
      <c r="S61" s="6">
        <v>44029</v>
      </c>
      <c r="T61" t="s">
        <v>126</v>
      </c>
    </row>
    <row r="62" spans="1:20">
      <c r="A62">
        <v>2020</v>
      </c>
      <c r="B62" s="3">
        <v>43983</v>
      </c>
      <c r="C62" s="3">
        <v>44012</v>
      </c>
      <c r="D62" t="s">
        <v>231</v>
      </c>
      <c r="E62" t="s">
        <v>246</v>
      </c>
      <c r="F62" t="s">
        <v>58</v>
      </c>
      <c r="G62" t="s">
        <v>247</v>
      </c>
      <c r="H62" t="s">
        <v>248</v>
      </c>
      <c r="I62" t="s">
        <v>131</v>
      </c>
      <c r="J62" t="s">
        <v>62</v>
      </c>
      <c r="K62">
        <v>44</v>
      </c>
      <c r="L62" t="s">
        <v>235</v>
      </c>
      <c r="M62" t="s">
        <v>63</v>
      </c>
      <c r="N62">
        <v>13</v>
      </c>
      <c r="O62" t="s">
        <v>54</v>
      </c>
      <c r="P62" t="s">
        <v>236</v>
      </c>
      <c r="Q62" t="s">
        <v>204</v>
      </c>
      <c r="R62" s="6">
        <v>44060</v>
      </c>
      <c r="S62" s="6">
        <v>44029</v>
      </c>
      <c r="T62" t="s">
        <v>126</v>
      </c>
    </row>
    <row r="63" spans="1:20">
      <c r="A63">
        <v>2020</v>
      </c>
      <c r="B63" s="3">
        <v>43983</v>
      </c>
      <c r="C63" s="3">
        <v>44012</v>
      </c>
      <c r="D63" t="s">
        <v>249</v>
      </c>
      <c r="E63" t="s">
        <v>250</v>
      </c>
      <c r="F63" t="s">
        <v>58</v>
      </c>
      <c r="G63" t="s">
        <v>251</v>
      </c>
      <c r="H63" t="s">
        <v>252</v>
      </c>
      <c r="I63" t="s">
        <v>131</v>
      </c>
      <c r="J63" t="s">
        <v>62</v>
      </c>
      <c r="K63">
        <v>707</v>
      </c>
      <c r="L63" t="s">
        <v>235</v>
      </c>
      <c r="M63" t="s">
        <v>63</v>
      </c>
      <c r="N63">
        <v>307</v>
      </c>
      <c r="O63" t="s">
        <v>54</v>
      </c>
      <c r="P63" t="s">
        <v>253</v>
      </c>
      <c r="Q63" t="s">
        <v>204</v>
      </c>
      <c r="R63" s="6">
        <v>44060</v>
      </c>
      <c r="S63" s="6">
        <v>44029</v>
      </c>
      <c r="T63" t="s">
        <v>205</v>
      </c>
    </row>
    <row r="64" spans="1:20">
      <c r="A64">
        <v>2020</v>
      </c>
      <c r="B64" s="3">
        <v>43983</v>
      </c>
      <c r="C64" s="3">
        <v>44012</v>
      </c>
      <c r="D64" t="s">
        <v>249</v>
      </c>
      <c r="E64" t="s">
        <v>250</v>
      </c>
      <c r="F64" t="s">
        <v>58</v>
      </c>
      <c r="G64" t="s">
        <v>254</v>
      </c>
      <c r="H64" t="s">
        <v>255</v>
      </c>
      <c r="I64" t="s">
        <v>131</v>
      </c>
      <c r="J64" t="s">
        <v>62</v>
      </c>
      <c r="K64">
        <v>530</v>
      </c>
      <c r="L64" t="s">
        <v>235</v>
      </c>
      <c r="M64" t="s">
        <v>63</v>
      </c>
      <c r="N64">
        <v>96</v>
      </c>
      <c r="O64" t="s">
        <v>54</v>
      </c>
      <c r="P64" t="s">
        <v>253</v>
      </c>
      <c r="Q64" t="s">
        <v>204</v>
      </c>
      <c r="R64" s="6">
        <v>44060</v>
      </c>
      <c r="S64" s="6">
        <v>44029</v>
      </c>
      <c r="T64" t="s">
        <v>205</v>
      </c>
    </row>
    <row r="65" spans="1:20">
      <c r="A65">
        <v>2020</v>
      </c>
      <c r="B65" s="3">
        <v>43983</v>
      </c>
      <c r="C65" s="3">
        <v>44012</v>
      </c>
      <c r="D65" t="s">
        <v>249</v>
      </c>
      <c r="E65" t="s">
        <v>250</v>
      </c>
      <c r="F65" t="s">
        <v>58</v>
      </c>
      <c r="G65" t="s">
        <v>256</v>
      </c>
      <c r="H65" t="s">
        <v>257</v>
      </c>
      <c r="I65" t="s">
        <v>131</v>
      </c>
      <c r="J65" t="s">
        <v>62</v>
      </c>
      <c r="K65">
        <v>78</v>
      </c>
      <c r="L65" t="s">
        <v>235</v>
      </c>
      <c r="M65" t="s">
        <v>63</v>
      </c>
      <c r="N65">
        <v>11</v>
      </c>
      <c r="O65" t="s">
        <v>54</v>
      </c>
      <c r="P65" t="s">
        <v>253</v>
      </c>
      <c r="Q65" t="s">
        <v>204</v>
      </c>
      <c r="R65" s="6">
        <v>44060</v>
      </c>
      <c r="S65" s="6">
        <v>44029</v>
      </c>
      <c r="T65" t="s">
        <v>205</v>
      </c>
    </row>
    <row r="66" spans="1:20">
      <c r="A66">
        <v>2020</v>
      </c>
      <c r="B66" s="3">
        <v>43983</v>
      </c>
      <c r="C66" s="3">
        <v>44012</v>
      </c>
      <c r="D66" t="s">
        <v>258</v>
      </c>
      <c r="E66" t="s">
        <v>259</v>
      </c>
      <c r="F66" t="s">
        <v>58</v>
      </c>
      <c r="G66" t="s">
        <v>260</v>
      </c>
      <c r="H66" t="s">
        <v>261</v>
      </c>
      <c r="I66" t="s">
        <v>131</v>
      </c>
      <c r="J66" t="s">
        <v>62</v>
      </c>
      <c r="K66">
        <v>340</v>
      </c>
      <c r="L66" t="s">
        <v>262</v>
      </c>
      <c r="M66" t="s">
        <v>63</v>
      </c>
      <c r="N66">
        <v>105</v>
      </c>
      <c r="O66" t="s">
        <v>54</v>
      </c>
      <c r="P66" t="s">
        <v>263</v>
      </c>
      <c r="Q66" t="s">
        <v>264</v>
      </c>
      <c r="R66" s="6">
        <v>44060</v>
      </c>
      <c r="S66" s="6">
        <v>44029</v>
      </c>
      <c r="T66" t="s">
        <v>205</v>
      </c>
    </row>
    <row r="67" spans="1:20">
      <c r="A67">
        <v>2020</v>
      </c>
      <c r="B67" s="3">
        <v>43983</v>
      </c>
      <c r="C67" s="3">
        <v>44012</v>
      </c>
      <c r="D67" t="s">
        <v>265</v>
      </c>
      <c r="E67" t="s">
        <v>266</v>
      </c>
      <c r="F67" t="s">
        <v>58</v>
      </c>
      <c r="G67" t="s">
        <v>267</v>
      </c>
      <c r="H67" t="s">
        <v>268</v>
      </c>
      <c r="I67" t="s">
        <v>131</v>
      </c>
      <c r="J67" t="s">
        <v>62</v>
      </c>
      <c r="K67">
        <v>9582</v>
      </c>
      <c r="L67" t="s">
        <v>262</v>
      </c>
      <c r="M67" t="s">
        <v>63</v>
      </c>
      <c r="N67">
        <v>2185</v>
      </c>
      <c r="O67" t="s">
        <v>54</v>
      </c>
      <c r="P67" t="s">
        <v>269</v>
      </c>
      <c r="Q67" t="s">
        <v>264</v>
      </c>
      <c r="R67" s="6">
        <v>44060</v>
      </c>
      <c r="S67" s="6">
        <v>44029</v>
      </c>
      <c r="T67" t="s">
        <v>205</v>
      </c>
    </row>
    <row r="68" spans="1:20">
      <c r="A68">
        <v>2020</v>
      </c>
      <c r="B68" s="3">
        <v>43983</v>
      </c>
      <c r="C68" s="3">
        <v>44012</v>
      </c>
      <c r="D68" t="s">
        <v>270</v>
      </c>
      <c r="E68" t="s">
        <v>271</v>
      </c>
      <c r="F68" t="s">
        <v>58</v>
      </c>
      <c r="G68" t="s">
        <v>272</v>
      </c>
      <c r="H68" t="s">
        <v>273</v>
      </c>
      <c r="I68" t="s">
        <v>131</v>
      </c>
      <c r="J68" t="s">
        <v>62</v>
      </c>
      <c r="K68">
        <v>530</v>
      </c>
      <c r="L68" t="s">
        <v>262</v>
      </c>
      <c r="M68" t="s">
        <v>63</v>
      </c>
      <c r="N68">
        <v>129</v>
      </c>
      <c r="O68" t="s">
        <v>54</v>
      </c>
      <c r="P68" t="s">
        <v>274</v>
      </c>
      <c r="Q68" t="s">
        <v>264</v>
      </c>
      <c r="R68" s="6">
        <v>44060</v>
      </c>
      <c r="S68" s="6">
        <v>44029</v>
      </c>
      <c r="T68" t="s">
        <v>205</v>
      </c>
    </row>
    <row r="69" spans="1:20">
      <c r="A69">
        <v>2020</v>
      </c>
      <c r="B69" s="3">
        <v>43983</v>
      </c>
      <c r="C69" s="3">
        <v>44012</v>
      </c>
      <c r="D69" t="s">
        <v>270</v>
      </c>
      <c r="E69" t="s">
        <v>275</v>
      </c>
      <c r="F69" t="s">
        <v>58</v>
      </c>
      <c r="G69" t="s">
        <v>276</v>
      </c>
      <c r="H69" t="s">
        <v>277</v>
      </c>
      <c r="I69" t="s">
        <v>131</v>
      </c>
      <c r="J69" t="s">
        <v>62</v>
      </c>
      <c r="K69">
        <v>955</v>
      </c>
      <c r="L69" t="s">
        <v>262</v>
      </c>
      <c r="M69" t="s">
        <v>63</v>
      </c>
      <c r="N69">
        <v>193</v>
      </c>
      <c r="O69" t="s">
        <v>54</v>
      </c>
      <c r="P69" t="s">
        <v>274</v>
      </c>
      <c r="Q69" t="s">
        <v>264</v>
      </c>
      <c r="R69" s="6">
        <v>44060</v>
      </c>
      <c r="S69" s="6">
        <v>44029</v>
      </c>
      <c r="T69" t="s">
        <v>205</v>
      </c>
    </row>
    <row r="70" spans="1:20">
      <c r="A70">
        <v>2020</v>
      </c>
      <c r="B70" s="3">
        <v>43983</v>
      </c>
      <c r="C70" s="3">
        <v>44012</v>
      </c>
      <c r="D70" t="s">
        <v>278</v>
      </c>
      <c r="E70" t="s">
        <v>279</v>
      </c>
      <c r="F70" t="s">
        <v>58</v>
      </c>
      <c r="G70" t="s">
        <v>280</v>
      </c>
      <c r="H70" t="s">
        <v>281</v>
      </c>
      <c r="I70" t="s">
        <v>131</v>
      </c>
      <c r="J70" t="s">
        <v>62</v>
      </c>
      <c r="K70">
        <v>127</v>
      </c>
      <c r="L70" t="s">
        <v>262</v>
      </c>
      <c r="M70" t="s">
        <v>63</v>
      </c>
      <c r="N70">
        <v>194</v>
      </c>
      <c r="O70" t="s">
        <v>54</v>
      </c>
      <c r="P70" t="s">
        <v>282</v>
      </c>
      <c r="Q70" t="s">
        <v>264</v>
      </c>
      <c r="R70" s="6">
        <v>44060</v>
      </c>
      <c r="S70" s="6">
        <v>44029</v>
      </c>
      <c r="T70" t="s">
        <v>283</v>
      </c>
    </row>
    <row r="71" spans="1:20">
      <c r="A71">
        <v>2020</v>
      </c>
      <c r="B71" s="3">
        <v>43983</v>
      </c>
      <c r="C71" s="3">
        <v>44012</v>
      </c>
      <c r="D71" t="s">
        <v>284</v>
      </c>
      <c r="E71" t="s">
        <v>285</v>
      </c>
      <c r="F71" t="s">
        <v>286</v>
      </c>
      <c r="G71" t="s">
        <v>287</v>
      </c>
      <c r="H71" t="s">
        <v>288</v>
      </c>
      <c r="I71" t="s">
        <v>289</v>
      </c>
      <c r="J71" t="s">
        <v>290</v>
      </c>
      <c r="K71" t="s">
        <v>291</v>
      </c>
      <c r="L71" s="7">
        <v>4000</v>
      </c>
      <c r="M71" t="s">
        <v>292</v>
      </c>
      <c r="N71">
        <v>87</v>
      </c>
      <c r="O71" t="s">
        <v>54</v>
      </c>
      <c r="P71" t="s">
        <v>293</v>
      </c>
      <c r="Q71" t="s">
        <v>294</v>
      </c>
      <c r="R71" s="6">
        <v>44060</v>
      </c>
      <c r="S71" s="6">
        <v>44029</v>
      </c>
      <c r="T71" t="s">
        <v>295</v>
      </c>
    </row>
    <row r="72" spans="1:20">
      <c r="A72">
        <v>2020</v>
      </c>
      <c r="B72" s="3">
        <v>43983</v>
      </c>
      <c r="C72" s="3">
        <v>44012</v>
      </c>
      <c r="D72" t="s">
        <v>296</v>
      </c>
      <c r="E72" t="s">
        <v>297</v>
      </c>
      <c r="F72" t="s">
        <v>58</v>
      </c>
      <c r="G72" t="s">
        <v>297</v>
      </c>
      <c r="H72" t="s">
        <v>298</v>
      </c>
      <c r="I72" t="s">
        <v>299</v>
      </c>
      <c r="J72" t="s">
        <v>300</v>
      </c>
      <c r="K72" s="4">
        <v>0.45</v>
      </c>
      <c r="L72" s="4">
        <v>1</v>
      </c>
      <c r="M72">
        <v>0</v>
      </c>
      <c r="N72" s="4">
        <v>0.55000000000000004</v>
      </c>
      <c r="O72" t="s">
        <v>54</v>
      </c>
      <c r="P72" t="s">
        <v>301</v>
      </c>
      <c r="Q72" t="s">
        <v>302</v>
      </c>
      <c r="R72" s="6">
        <v>44060</v>
      </c>
      <c r="S72" s="6">
        <v>44029</v>
      </c>
      <c r="T72" t="s">
        <v>303</v>
      </c>
    </row>
    <row r="73" spans="1:20">
      <c r="A73">
        <v>2020</v>
      </c>
      <c r="B73" s="3">
        <v>43983</v>
      </c>
      <c r="C73" s="3">
        <v>44012</v>
      </c>
      <c r="D73" t="s">
        <v>304</v>
      </c>
      <c r="E73" t="s">
        <v>305</v>
      </c>
      <c r="F73" t="s">
        <v>58</v>
      </c>
      <c r="G73" t="s">
        <v>305</v>
      </c>
      <c r="H73" t="s">
        <v>306</v>
      </c>
      <c r="I73" t="s">
        <v>299</v>
      </c>
      <c r="J73" t="s">
        <v>307</v>
      </c>
      <c r="K73" s="4">
        <v>0</v>
      </c>
      <c r="L73" s="4">
        <v>1</v>
      </c>
      <c r="M73">
        <v>0</v>
      </c>
      <c r="N73" s="4">
        <v>0.08</v>
      </c>
      <c r="O73" t="s">
        <v>54</v>
      </c>
      <c r="P73" t="s">
        <v>308</v>
      </c>
      <c r="Q73" t="s">
        <v>302</v>
      </c>
      <c r="R73" s="6">
        <v>44060</v>
      </c>
      <c r="S73" s="6">
        <v>44029</v>
      </c>
      <c r="T73" t="s">
        <v>303</v>
      </c>
    </row>
    <row r="74" spans="1:20">
      <c r="A74">
        <v>2020</v>
      </c>
      <c r="B74" s="3">
        <v>43983</v>
      </c>
      <c r="C74" s="3">
        <v>44012</v>
      </c>
      <c r="D74" t="s">
        <v>309</v>
      </c>
      <c r="E74" t="s">
        <v>310</v>
      </c>
      <c r="F74" t="s">
        <v>58</v>
      </c>
      <c r="G74" t="s">
        <v>310</v>
      </c>
      <c r="H74" t="s">
        <v>311</v>
      </c>
      <c r="I74" t="s">
        <v>299</v>
      </c>
      <c r="J74" t="s">
        <v>312</v>
      </c>
      <c r="K74" s="4">
        <v>0</v>
      </c>
      <c r="L74" s="4">
        <v>1</v>
      </c>
      <c r="M74">
        <v>0</v>
      </c>
      <c r="N74" s="4">
        <v>0.11</v>
      </c>
      <c r="O74" t="s">
        <v>54</v>
      </c>
      <c r="P74" t="s">
        <v>313</v>
      </c>
      <c r="Q74" t="s">
        <v>302</v>
      </c>
      <c r="R74" s="6">
        <v>44060</v>
      </c>
      <c r="S74" s="6">
        <v>44029</v>
      </c>
      <c r="T74" t="s">
        <v>303</v>
      </c>
    </row>
    <row r="75" spans="1:20">
      <c r="A75">
        <v>2020</v>
      </c>
      <c r="B75" s="3">
        <v>43983</v>
      </c>
      <c r="C75" s="3">
        <v>44012</v>
      </c>
      <c r="D75" t="s">
        <v>314</v>
      </c>
      <c r="E75" t="s">
        <v>315</v>
      </c>
      <c r="F75" t="s">
        <v>316</v>
      </c>
      <c r="G75" t="s">
        <v>317</v>
      </c>
      <c r="H75" t="s">
        <v>318</v>
      </c>
      <c r="I75" t="s">
        <v>319</v>
      </c>
      <c r="J75" t="s">
        <v>320</v>
      </c>
      <c r="K75" s="8">
        <v>1000000</v>
      </c>
      <c r="L75" s="4">
        <v>0.02</v>
      </c>
      <c r="M75">
        <v>0</v>
      </c>
      <c r="N75" s="4">
        <v>0</v>
      </c>
      <c r="O75" t="s">
        <v>54</v>
      </c>
      <c r="P75" t="s">
        <v>321</v>
      </c>
      <c r="Q75" t="s">
        <v>322</v>
      </c>
      <c r="R75" s="6">
        <v>44060</v>
      </c>
      <c r="S75" s="6">
        <v>44029</v>
      </c>
      <c r="T75" t="s">
        <v>323</v>
      </c>
    </row>
    <row r="76" spans="1:20">
      <c r="A76">
        <v>2020</v>
      </c>
      <c r="B76" s="3">
        <v>43983</v>
      </c>
      <c r="C76" s="3">
        <v>44012</v>
      </c>
      <c r="D76" t="s">
        <v>324</v>
      </c>
      <c r="E76" t="s">
        <v>325</v>
      </c>
      <c r="F76" t="s">
        <v>326</v>
      </c>
      <c r="G76" t="s">
        <v>327</v>
      </c>
      <c r="H76" t="s">
        <v>328</v>
      </c>
      <c r="I76" t="s">
        <v>329</v>
      </c>
      <c r="J76" t="s">
        <v>320</v>
      </c>
      <c r="K76" s="8">
        <v>2000000</v>
      </c>
      <c r="L76" s="4">
        <v>0.02</v>
      </c>
      <c r="M76">
        <v>0</v>
      </c>
      <c r="N76" s="4">
        <v>0</v>
      </c>
      <c r="O76" t="s">
        <v>54</v>
      </c>
      <c r="P76" t="s">
        <v>321</v>
      </c>
      <c r="Q76" t="s">
        <v>322</v>
      </c>
      <c r="R76" s="6">
        <v>44060</v>
      </c>
      <c r="S76" s="6">
        <v>44029</v>
      </c>
      <c r="T76" t="s">
        <v>323</v>
      </c>
    </row>
    <row r="77" spans="1:20">
      <c r="A77">
        <v>2020</v>
      </c>
      <c r="B77" s="3">
        <v>43983</v>
      </c>
      <c r="C77" s="3">
        <v>44012</v>
      </c>
      <c r="D77" t="s">
        <v>330</v>
      </c>
      <c r="E77" t="s">
        <v>331</v>
      </c>
      <c r="F77" t="s">
        <v>332</v>
      </c>
      <c r="G77" t="s">
        <v>333</v>
      </c>
      <c r="H77" t="s">
        <v>334</v>
      </c>
      <c r="I77" t="s">
        <v>335</v>
      </c>
      <c r="J77" t="s">
        <v>336</v>
      </c>
      <c r="K77">
        <v>60000</v>
      </c>
      <c r="L77">
        <v>61000</v>
      </c>
      <c r="M77" t="s">
        <v>337</v>
      </c>
      <c r="N77" s="4">
        <v>0.20250000000000001</v>
      </c>
      <c r="O77" t="s">
        <v>54</v>
      </c>
      <c r="P77" t="s">
        <v>338</v>
      </c>
      <c r="Q77" t="s">
        <v>339</v>
      </c>
      <c r="R77" s="6">
        <v>44060</v>
      </c>
      <c r="S77" s="6">
        <v>44029</v>
      </c>
      <c r="T77" t="s">
        <v>340</v>
      </c>
    </row>
    <row r="78" spans="1:20">
      <c r="A78">
        <v>2020</v>
      </c>
      <c r="B78" s="3">
        <v>43983</v>
      </c>
      <c r="C78" s="3">
        <v>44012</v>
      </c>
      <c r="D78" t="s">
        <v>341</v>
      </c>
      <c r="E78" t="s">
        <v>342</v>
      </c>
      <c r="F78" t="s">
        <v>343</v>
      </c>
      <c r="G78" t="s">
        <v>341</v>
      </c>
      <c r="H78" t="s">
        <v>344</v>
      </c>
      <c r="I78" t="s">
        <v>299</v>
      </c>
      <c r="J78" t="s">
        <v>345</v>
      </c>
      <c r="K78" s="9">
        <v>2019</v>
      </c>
      <c r="L78" t="s">
        <v>346</v>
      </c>
      <c r="M78" t="s">
        <v>347</v>
      </c>
      <c r="N78" s="9">
        <v>0</v>
      </c>
      <c r="O78" t="s">
        <v>54</v>
      </c>
      <c r="P78" t="s">
        <v>348</v>
      </c>
      <c r="Q78" t="s">
        <v>349</v>
      </c>
      <c r="R78" s="6">
        <v>44060</v>
      </c>
      <c r="S78" s="6">
        <v>44029</v>
      </c>
      <c r="T78" t="s">
        <v>350</v>
      </c>
    </row>
    <row r="79" spans="1:20">
      <c r="A79">
        <v>2020</v>
      </c>
      <c r="B79" s="3">
        <v>43983</v>
      </c>
      <c r="C79" s="3">
        <v>44012</v>
      </c>
      <c r="D79" t="s">
        <v>351</v>
      </c>
      <c r="E79" t="s">
        <v>352</v>
      </c>
      <c r="F79" t="s">
        <v>353</v>
      </c>
      <c r="G79" t="s">
        <v>351</v>
      </c>
      <c r="H79" t="s">
        <v>354</v>
      </c>
      <c r="I79" t="s">
        <v>355</v>
      </c>
      <c r="J79" t="s">
        <v>345</v>
      </c>
      <c r="K79" s="9">
        <v>2019</v>
      </c>
      <c r="L79" t="s">
        <v>346</v>
      </c>
      <c r="M79" t="s">
        <v>347</v>
      </c>
      <c r="N79" s="9">
        <v>0</v>
      </c>
      <c r="O79" t="s">
        <v>54</v>
      </c>
      <c r="P79" t="s">
        <v>348</v>
      </c>
      <c r="Q79" t="s">
        <v>349</v>
      </c>
      <c r="R79" s="6">
        <v>44060</v>
      </c>
      <c r="S79" s="6">
        <v>44029</v>
      </c>
      <c r="T79" t="s">
        <v>350</v>
      </c>
    </row>
    <row r="80" spans="1:20">
      <c r="A80">
        <v>2020</v>
      </c>
      <c r="B80" s="3">
        <v>43983</v>
      </c>
      <c r="C80" s="3">
        <v>44012</v>
      </c>
      <c r="D80" t="s">
        <v>356</v>
      </c>
      <c r="E80" t="s">
        <v>357</v>
      </c>
      <c r="F80" t="s">
        <v>358</v>
      </c>
      <c r="G80" t="s">
        <v>356</v>
      </c>
      <c r="H80" t="s">
        <v>359</v>
      </c>
      <c r="I80" t="s">
        <v>299</v>
      </c>
      <c r="J80" t="s">
        <v>62</v>
      </c>
      <c r="K80" s="9">
        <v>2019</v>
      </c>
      <c r="L80" t="s">
        <v>346</v>
      </c>
      <c r="M80" t="s">
        <v>347</v>
      </c>
      <c r="N80" s="4">
        <v>1</v>
      </c>
      <c r="O80" t="s">
        <v>54</v>
      </c>
      <c r="P80" t="s">
        <v>348</v>
      </c>
      <c r="Q80" t="s">
        <v>360</v>
      </c>
      <c r="R80" s="6">
        <v>44060</v>
      </c>
      <c r="S80" s="6">
        <v>44029</v>
      </c>
      <c r="T80" t="s">
        <v>350</v>
      </c>
    </row>
    <row r="81" spans="1:20">
      <c r="A81">
        <v>2020</v>
      </c>
      <c r="B81" s="3">
        <v>43983</v>
      </c>
      <c r="C81" s="3">
        <v>44012</v>
      </c>
      <c r="D81" t="s">
        <v>361</v>
      </c>
      <c r="E81" t="s">
        <v>362</v>
      </c>
      <c r="F81" t="s">
        <v>358</v>
      </c>
      <c r="G81" t="s">
        <v>361</v>
      </c>
      <c r="H81" t="s">
        <v>363</v>
      </c>
      <c r="I81" t="s">
        <v>364</v>
      </c>
      <c r="J81" t="s">
        <v>62</v>
      </c>
      <c r="K81" s="9">
        <v>2019</v>
      </c>
      <c r="L81" t="s">
        <v>346</v>
      </c>
      <c r="M81" t="s">
        <v>347</v>
      </c>
      <c r="N81" s="9">
        <v>1070</v>
      </c>
      <c r="O81" t="s">
        <v>54</v>
      </c>
      <c r="P81" t="s">
        <v>348</v>
      </c>
      <c r="Q81" t="s">
        <v>360</v>
      </c>
      <c r="R81" s="6">
        <v>44060</v>
      </c>
      <c r="S81" s="6">
        <v>44029</v>
      </c>
      <c r="T81" t="s">
        <v>350</v>
      </c>
    </row>
    <row r="82" spans="1:20">
      <c r="A82">
        <v>2020</v>
      </c>
      <c r="B82" s="3">
        <v>43983</v>
      </c>
      <c r="C82" s="3">
        <v>44012</v>
      </c>
      <c r="D82" t="s">
        <v>365</v>
      </c>
      <c r="E82" t="s">
        <v>366</v>
      </c>
      <c r="F82" t="s">
        <v>358</v>
      </c>
      <c r="G82" t="s">
        <v>365</v>
      </c>
      <c r="H82" t="s">
        <v>367</v>
      </c>
      <c r="I82" t="s">
        <v>299</v>
      </c>
      <c r="J82" t="s">
        <v>312</v>
      </c>
      <c r="K82" s="9">
        <v>2019</v>
      </c>
      <c r="L82" t="s">
        <v>346</v>
      </c>
      <c r="M82" t="s">
        <v>347</v>
      </c>
      <c r="N82" s="4">
        <v>1</v>
      </c>
      <c r="O82" t="s">
        <v>54</v>
      </c>
      <c r="P82" t="s">
        <v>348</v>
      </c>
      <c r="Q82" t="s">
        <v>360</v>
      </c>
      <c r="R82" s="6">
        <v>44060</v>
      </c>
      <c r="S82" s="6">
        <v>44029</v>
      </c>
      <c r="T82" t="s">
        <v>350</v>
      </c>
    </row>
    <row r="83" spans="1:20">
      <c r="A83">
        <v>2020</v>
      </c>
      <c r="B83" s="3">
        <v>43983</v>
      </c>
      <c r="C83" s="3">
        <v>44012</v>
      </c>
      <c r="D83" t="s">
        <v>368</v>
      </c>
      <c r="E83" t="s">
        <v>369</v>
      </c>
      <c r="F83" t="s">
        <v>358</v>
      </c>
      <c r="G83" t="s">
        <v>368</v>
      </c>
      <c r="H83" t="s">
        <v>370</v>
      </c>
      <c r="I83" t="s">
        <v>371</v>
      </c>
      <c r="J83" t="s">
        <v>62</v>
      </c>
      <c r="K83" s="9">
        <v>2019</v>
      </c>
      <c r="L83" t="s">
        <v>346</v>
      </c>
      <c r="M83" t="s">
        <v>347</v>
      </c>
      <c r="N83" s="5">
        <v>257</v>
      </c>
      <c r="O83" t="s">
        <v>54</v>
      </c>
      <c r="P83" t="s">
        <v>348</v>
      </c>
      <c r="Q83" t="s">
        <v>360</v>
      </c>
      <c r="R83" s="6">
        <v>44060</v>
      </c>
      <c r="S83" s="6">
        <v>44029</v>
      </c>
      <c r="T83" t="s">
        <v>350</v>
      </c>
    </row>
    <row r="84" spans="1:20">
      <c r="A84">
        <v>2020</v>
      </c>
      <c r="B84" s="3">
        <v>43983</v>
      </c>
      <c r="C84" s="3">
        <v>44012</v>
      </c>
      <c r="D84" t="s">
        <v>372</v>
      </c>
      <c r="E84" t="s">
        <v>373</v>
      </c>
      <c r="F84" t="s">
        <v>374</v>
      </c>
      <c r="G84" t="s">
        <v>372</v>
      </c>
      <c r="H84" t="s">
        <v>375</v>
      </c>
      <c r="I84" t="s">
        <v>299</v>
      </c>
      <c r="J84" t="s">
        <v>312</v>
      </c>
      <c r="K84" s="9">
        <v>2019</v>
      </c>
      <c r="L84" t="s">
        <v>346</v>
      </c>
      <c r="M84" t="s">
        <v>347</v>
      </c>
      <c r="N84" s="4">
        <v>1</v>
      </c>
      <c r="O84" t="s">
        <v>54</v>
      </c>
      <c r="P84" t="s">
        <v>348</v>
      </c>
      <c r="Q84" t="s">
        <v>360</v>
      </c>
      <c r="R84" s="6">
        <v>44060</v>
      </c>
      <c r="S84" s="6">
        <v>44029</v>
      </c>
      <c r="T84" t="s">
        <v>350</v>
      </c>
    </row>
    <row r="85" spans="1:20">
      <c r="A85">
        <v>2020</v>
      </c>
      <c r="B85" s="3">
        <v>43983</v>
      </c>
      <c r="C85" s="3">
        <v>44012</v>
      </c>
      <c r="D85" t="s">
        <v>376</v>
      </c>
      <c r="E85" t="s">
        <v>377</v>
      </c>
      <c r="F85" t="s">
        <v>374</v>
      </c>
      <c r="G85" t="s">
        <v>376</v>
      </c>
      <c r="H85" t="s">
        <v>378</v>
      </c>
      <c r="I85" t="s">
        <v>379</v>
      </c>
      <c r="J85" t="s">
        <v>312</v>
      </c>
      <c r="K85" s="9">
        <v>2019</v>
      </c>
      <c r="L85" t="s">
        <v>346</v>
      </c>
      <c r="M85" t="s">
        <v>347</v>
      </c>
      <c r="N85" s="5">
        <v>357</v>
      </c>
      <c r="O85" t="s">
        <v>54</v>
      </c>
      <c r="P85" t="s">
        <v>348</v>
      </c>
      <c r="Q85" t="s">
        <v>360</v>
      </c>
      <c r="R85" s="6">
        <v>44060</v>
      </c>
      <c r="S85" s="6">
        <v>44029</v>
      </c>
      <c r="T85" t="s">
        <v>350</v>
      </c>
    </row>
    <row r="86" spans="1:20">
      <c r="A86">
        <v>2020</v>
      </c>
      <c r="B86" s="3">
        <v>43983</v>
      </c>
      <c r="C86" s="3">
        <v>44012</v>
      </c>
      <c r="D86" t="s">
        <v>380</v>
      </c>
      <c r="E86" t="s">
        <v>381</v>
      </c>
      <c r="F86" t="s">
        <v>382</v>
      </c>
      <c r="G86" t="s">
        <v>380</v>
      </c>
      <c r="H86" t="s">
        <v>375</v>
      </c>
      <c r="I86" t="s">
        <v>299</v>
      </c>
      <c r="J86" t="s">
        <v>62</v>
      </c>
      <c r="K86" s="9">
        <v>2019</v>
      </c>
      <c r="L86" t="s">
        <v>346</v>
      </c>
      <c r="M86" t="s">
        <v>347</v>
      </c>
      <c r="N86" s="4">
        <v>1</v>
      </c>
      <c r="O86" t="s">
        <v>54</v>
      </c>
      <c r="P86" t="s">
        <v>348</v>
      </c>
      <c r="Q86" t="s">
        <v>360</v>
      </c>
      <c r="R86" s="6">
        <v>44060</v>
      </c>
      <c r="S86" s="6">
        <v>44029</v>
      </c>
      <c r="T86" t="s">
        <v>350</v>
      </c>
    </row>
    <row r="87" spans="1:20">
      <c r="A87">
        <v>2020</v>
      </c>
      <c r="B87" s="3">
        <v>43983</v>
      </c>
      <c r="C87" s="3">
        <v>44012</v>
      </c>
      <c r="D87" t="s">
        <v>383</v>
      </c>
      <c r="E87" t="s">
        <v>381</v>
      </c>
      <c r="F87" t="s">
        <v>374</v>
      </c>
      <c r="G87" t="s">
        <v>383</v>
      </c>
      <c r="H87" t="s">
        <v>384</v>
      </c>
      <c r="I87" t="s">
        <v>385</v>
      </c>
      <c r="J87" t="s">
        <v>62</v>
      </c>
      <c r="K87" s="9">
        <v>2019</v>
      </c>
      <c r="L87" t="s">
        <v>346</v>
      </c>
      <c r="M87" t="s">
        <v>347</v>
      </c>
      <c r="N87" s="9">
        <v>4040</v>
      </c>
      <c r="O87" t="s">
        <v>54</v>
      </c>
      <c r="P87" t="s">
        <v>348</v>
      </c>
      <c r="Q87" t="s">
        <v>360</v>
      </c>
      <c r="R87" s="6">
        <v>44060</v>
      </c>
      <c r="S87" s="6">
        <v>44029</v>
      </c>
      <c r="T87" t="s">
        <v>350</v>
      </c>
    </row>
    <row r="88" spans="1:20">
      <c r="A88">
        <v>2020</v>
      </c>
      <c r="B88" s="3">
        <v>43983</v>
      </c>
      <c r="C88" s="3">
        <v>44012</v>
      </c>
      <c r="D88" t="s">
        <v>386</v>
      </c>
      <c r="E88" t="s">
        <v>387</v>
      </c>
      <c r="F88" t="s">
        <v>388</v>
      </c>
      <c r="G88" t="s">
        <v>386</v>
      </c>
      <c r="H88" t="s">
        <v>389</v>
      </c>
      <c r="I88" t="s">
        <v>299</v>
      </c>
      <c r="J88" t="s">
        <v>312</v>
      </c>
      <c r="K88" s="9">
        <v>2019</v>
      </c>
      <c r="L88" t="s">
        <v>346</v>
      </c>
      <c r="M88" t="s">
        <v>347</v>
      </c>
      <c r="N88" s="9">
        <v>0</v>
      </c>
      <c r="O88" t="s">
        <v>54</v>
      </c>
      <c r="P88" t="s">
        <v>348</v>
      </c>
      <c r="Q88" t="s">
        <v>360</v>
      </c>
      <c r="R88" s="6">
        <v>44060</v>
      </c>
      <c r="S88" s="6">
        <v>44029</v>
      </c>
      <c r="T88" t="s">
        <v>350</v>
      </c>
    </row>
    <row r="89" spans="1:20">
      <c r="A89">
        <v>2020</v>
      </c>
      <c r="B89" s="3">
        <v>43983</v>
      </c>
      <c r="C89" s="3">
        <v>44012</v>
      </c>
      <c r="D89" t="s">
        <v>390</v>
      </c>
      <c r="E89" t="s">
        <v>391</v>
      </c>
      <c r="F89" t="s">
        <v>388</v>
      </c>
      <c r="G89" t="s">
        <v>390</v>
      </c>
      <c r="H89" t="s">
        <v>392</v>
      </c>
      <c r="I89" t="s">
        <v>393</v>
      </c>
      <c r="J89" t="s">
        <v>312</v>
      </c>
      <c r="K89" s="9">
        <v>2019</v>
      </c>
      <c r="L89" t="s">
        <v>346</v>
      </c>
      <c r="M89" t="s">
        <v>347</v>
      </c>
      <c r="N89" s="9">
        <v>0</v>
      </c>
      <c r="O89" t="s">
        <v>54</v>
      </c>
      <c r="P89" t="s">
        <v>348</v>
      </c>
      <c r="Q89" t="s">
        <v>360</v>
      </c>
      <c r="R89" s="6">
        <v>44060</v>
      </c>
      <c r="S89" s="6">
        <v>44029</v>
      </c>
      <c r="T89" t="s">
        <v>350</v>
      </c>
    </row>
    <row r="90" spans="1:20">
      <c r="A90">
        <v>2020</v>
      </c>
      <c r="B90" s="3">
        <v>43983</v>
      </c>
      <c r="C90" s="3">
        <v>44012</v>
      </c>
      <c r="D90" t="s">
        <v>394</v>
      </c>
      <c r="E90" t="s">
        <v>395</v>
      </c>
      <c r="F90" t="s">
        <v>382</v>
      </c>
      <c r="G90" t="s">
        <v>394</v>
      </c>
      <c r="H90" t="s">
        <v>375</v>
      </c>
      <c r="I90" t="s">
        <v>299</v>
      </c>
      <c r="J90" t="s">
        <v>62</v>
      </c>
      <c r="K90" s="9">
        <v>2019</v>
      </c>
      <c r="L90" t="s">
        <v>346</v>
      </c>
      <c r="M90" t="s">
        <v>347</v>
      </c>
      <c r="N90" s="4">
        <v>1</v>
      </c>
      <c r="O90" t="s">
        <v>54</v>
      </c>
      <c r="P90" t="s">
        <v>348</v>
      </c>
      <c r="Q90" t="s">
        <v>360</v>
      </c>
      <c r="R90" s="6">
        <v>44060</v>
      </c>
      <c r="S90" s="6">
        <v>44029</v>
      </c>
      <c r="T90" t="s">
        <v>350</v>
      </c>
    </row>
    <row r="91" spans="1:20">
      <c r="A91">
        <v>2020</v>
      </c>
      <c r="B91" s="3">
        <v>43983</v>
      </c>
      <c r="C91" s="3">
        <v>44012</v>
      </c>
      <c r="D91" t="s">
        <v>396</v>
      </c>
      <c r="E91" t="s">
        <v>397</v>
      </c>
      <c r="F91" t="s">
        <v>382</v>
      </c>
      <c r="G91" t="s">
        <v>396</v>
      </c>
      <c r="H91" t="s">
        <v>398</v>
      </c>
      <c r="I91" t="s">
        <v>399</v>
      </c>
      <c r="J91" t="s">
        <v>62</v>
      </c>
      <c r="K91" s="9">
        <v>2019</v>
      </c>
      <c r="L91" t="s">
        <v>346</v>
      </c>
      <c r="M91" t="s">
        <v>347</v>
      </c>
      <c r="N91" s="9">
        <v>85</v>
      </c>
      <c r="O91" t="s">
        <v>54</v>
      </c>
      <c r="P91" t="s">
        <v>348</v>
      </c>
      <c r="Q91" t="s">
        <v>360</v>
      </c>
      <c r="R91" s="6">
        <v>44060</v>
      </c>
      <c r="S91" s="6">
        <v>44029</v>
      </c>
      <c r="T91" t="s">
        <v>350</v>
      </c>
    </row>
    <row r="92" spans="1:20">
      <c r="A92">
        <v>2020</v>
      </c>
      <c r="B92" s="3">
        <v>43983</v>
      </c>
      <c r="C92" s="3">
        <v>44012</v>
      </c>
      <c r="D92" t="s">
        <v>400</v>
      </c>
      <c r="E92" t="s">
        <v>401</v>
      </c>
      <c r="F92" t="s">
        <v>382</v>
      </c>
      <c r="G92" t="s">
        <v>400</v>
      </c>
      <c r="H92" t="s">
        <v>402</v>
      </c>
      <c r="I92" t="s">
        <v>403</v>
      </c>
      <c r="J92" t="s">
        <v>62</v>
      </c>
      <c r="K92" s="9">
        <v>2019</v>
      </c>
      <c r="L92" t="s">
        <v>346</v>
      </c>
      <c r="M92" t="s">
        <v>347</v>
      </c>
      <c r="N92" s="5">
        <v>1298</v>
      </c>
      <c r="O92" t="s">
        <v>54</v>
      </c>
      <c r="P92" t="s">
        <v>348</v>
      </c>
      <c r="Q92" t="s">
        <v>360</v>
      </c>
      <c r="R92" s="6">
        <v>44060</v>
      </c>
      <c r="S92" s="6">
        <v>44029</v>
      </c>
      <c r="T92" t="s">
        <v>350</v>
      </c>
    </row>
    <row r="93" spans="1:20">
      <c r="A93">
        <v>2020</v>
      </c>
      <c r="B93" s="3">
        <v>43983</v>
      </c>
      <c r="C93" s="3">
        <v>44012</v>
      </c>
      <c r="D93" t="s">
        <v>404</v>
      </c>
      <c r="E93" t="s">
        <v>405</v>
      </c>
      <c r="F93" t="s">
        <v>406</v>
      </c>
      <c r="G93" t="s">
        <v>404</v>
      </c>
      <c r="H93" t="s">
        <v>389</v>
      </c>
      <c r="I93" t="s">
        <v>299</v>
      </c>
      <c r="J93" t="s">
        <v>62</v>
      </c>
      <c r="K93" s="9">
        <v>2019</v>
      </c>
      <c r="L93" t="s">
        <v>346</v>
      </c>
      <c r="M93" t="s">
        <v>347</v>
      </c>
      <c r="N93" s="4">
        <v>1</v>
      </c>
      <c r="O93" t="s">
        <v>54</v>
      </c>
      <c r="P93" t="s">
        <v>348</v>
      </c>
      <c r="Q93" t="s">
        <v>407</v>
      </c>
      <c r="R93" s="6">
        <v>44060</v>
      </c>
      <c r="S93" s="6">
        <v>44029</v>
      </c>
      <c r="T93" t="s">
        <v>350</v>
      </c>
    </row>
    <row r="94" spans="1:20">
      <c r="A94">
        <v>2020</v>
      </c>
      <c r="B94" s="3">
        <v>43983</v>
      </c>
      <c r="C94" s="3">
        <v>44012</v>
      </c>
      <c r="D94" t="s">
        <v>408</v>
      </c>
      <c r="E94" t="s">
        <v>405</v>
      </c>
      <c r="F94" t="s">
        <v>409</v>
      </c>
      <c r="G94" t="s">
        <v>408</v>
      </c>
      <c r="H94" t="s">
        <v>410</v>
      </c>
      <c r="I94" t="s">
        <v>411</v>
      </c>
      <c r="J94" t="s">
        <v>62</v>
      </c>
      <c r="K94" s="9">
        <v>2019</v>
      </c>
      <c r="L94" t="s">
        <v>346</v>
      </c>
      <c r="M94" t="s">
        <v>347</v>
      </c>
      <c r="N94" s="5">
        <v>120</v>
      </c>
      <c r="O94" t="s">
        <v>54</v>
      </c>
      <c r="P94" t="s">
        <v>348</v>
      </c>
      <c r="Q94" t="s">
        <v>407</v>
      </c>
      <c r="R94" s="6">
        <v>44060</v>
      </c>
      <c r="S94" s="6">
        <v>44029</v>
      </c>
      <c r="T94" t="s">
        <v>350</v>
      </c>
    </row>
    <row r="95" spans="1:20">
      <c r="A95">
        <v>2020</v>
      </c>
      <c r="B95" s="3">
        <v>43983</v>
      </c>
      <c r="C95" s="3">
        <v>44012</v>
      </c>
      <c r="D95" t="s">
        <v>412</v>
      </c>
      <c r="E95" t="s">
        <v>405</v>
      </c>
      <c r="F95" t="s">
        <v>409</v>
      </c>
      <c r="G95" t="s">
        <v>412</v>
      </c>
      <c r="H95" t="s">
        <v>410</v>
      </c>
      <c r="I95" t="s">
        <v>413</v>
      </c>
      <c r="J95" t="s">
        <v>62</v>
      </c>
      <c r="K95" s="9">
        <v>2019</v>
      </c>
      <c r="L95" t="s">
        <v>346</v>
      </c>
      <c r="M95" t="s">
        <v>347</v>
      </c>
      <c r="N95" s="5">
        <v>72</v>
      </c>
      <c r="O95" t="s">
        <v>54</v>
      </c>
      <c r="P95" t="s">
        <v>348</v>
      </c>
      <c r="Q95" t="s">
        <v>407</v>
      </c>
      <c r="R95" s="6">
        <v>44060</v>
      </c>
      <c r="S95" s="6">
        <v>44029</v>
      </c>
      <c r="T95" t="s">
        <v>350</v>
      </c>
    </row>
    <row r="96" spans="1:20">
      <c r="A96">
        <v>2020</v>
      </c>
      <c r="B96" s="3">
        <v>43983</v>
      </c>
      <c r="C96" s="3">
        <v>44012</v>
      </c>
      <c r="D96" t="s">
        <v>414</v>
      </c>
      <c r="E96" t="s">
        <v>415</v>
      </c>
      <c r="F96" t="s">
        <v>416</v>
      </c>
      <c r="G96" t="s">
        <v>414</v>
      </c>
      <c r="H96" t="s">
        <v>417</v>
      </c>
      <c r="I96" t="s">
        <v>418</v>
      </c>
      <c r="J96" t="s">
        <v>62</v>
      </c>
      <c r="K96" s="9">
        <v>2019</v>
      </c>
      <c r="L96" t="s">
        <v>346</v>
      </c>
      <c r="M96" t="s">
        <v>347</v>
      </c>
      <c r="N96" s="5">
        <v>4428</v>
      </c>
      <c r="O96" t="s">
        <v>54</v>
      </c>
      <c r="P96" t="s">
        <v>348</v>
      </c>
      <c r="Q96" t="s">
        <v>407</v>
      </c>
      <c r="R96" s="6">
        <v>44060</v>
      </c>
      <c r="S96" s="6">
        <v>44029</v>
      </c>
      <c r="T96" t="s">
        <v>350</v>
      </c>
    </row>
    <row r="97" spans="1:20">
      <c r="A97">
        <v>2020</v>
      </c>
      <c r="B97" s="3">
        <v>43983</v>
      </c>
      <c r="C97" s="3">
        <v>44012</v>
      </c>
      <c r="D97" t="s">
        <v>419</v>
      </c>
      <c r="E97" t="s">
        <v>415</v>
      </c>
      <c r="F97" t="s">
        <v>409</v>
      </c>
      <c r="G97" t="s">
        <v>419</v>
      </c>
      <c r="H97" t="s">
        <v>417</v>
      </c>
      <c r="I97" t="s">
        <v>418</v>
      </c>
      <c r="J97" t="s">
        <v>62</v>
      </c>
      <c r="K97" s="9">
        <v>2019</v>
      </c>
      <c r="L97" t="s">
        <v>346</v>
      </c>
      <c r="M97" t="s">
        <v>347</v>
      </c>
      <c r="N97" s="5">
        <v>248</v>
      </c>
      <c r="O97" t="s">
        <v>54</v>
      </c>
      <c r="P97" t="s">
        <v>348</v>
      </c>
      <c r="Q97" t="s">
        <v>407</v>
      </c>
      <c r="R97" s="6">
        <v>44060</v>
      </c>
      <c r="S97" s="6">
        <v>44029</v>
      </c>
      <c r="T97" t="s">
        <v>350</v>
      </c>
    </row>
    <row r="98" spans="1:20">
      <c r="A98">
        <v>2020</v>
      </c>
      <c r="B98" s="3">
        <v>43983</v>
      </c>
      <c r="C98" s="3">
        <v>44012</v>
      </c>
      <c r="D98" t="s">
        <v>420</v>
      </c>
      <c r="E98" t="s">
        <v>421</v>
      </c>
      <c r="F98" t="s">
        <v>382</v>
      </c>
      <c r="G98" t="s">
        <v>420</v>
      </c>
      <c r="H98" t="s">
        <v>422</v>
      </c>
      <c r="I98" t="s">
        <v>299</v>
      </c>
      <c r="J98" t="s">
        <v>62</v>
      </c>
      <c r="K98" s="9">
        <v>2019</v>
      </c>
      <c r="L98" t="s">
        <v>346</v>
      </c>
      <c r="M98" t="s">
        <v>347</v>
      </c>
      <c r="N98" s="4">
        <v>1</v>
      </c>
      <c r="O98" t="s">
        <v>54</v>
      </c>
      <c r="P98" t="s">
        <v>348</v>
      </c>
      <c r="Q98" t="s">
        <v>407</v>
      </c>
      <c r="R98" s="6">
        <v>44060</v>
      </c>
      <c r="S98" s="6">
        <v>44029</v>
      </c>
      <c r="T98" t="s">
        <v>350</v>
      </c>
    </row>
    <row r="99" spans="1:20">
      <c r="A99">
        <v>2020</v>
      </c>
      <c r="B99" s="3">
        <v>43983</v>
      </c>
      <c r="C99" s="3">
        <v>44012</v>
      </c>
      <c r="D99" t="s">
        <v>423</v>
      </c>
      <c r="E99" t="s">
        <v>424</v>
      </c>
      <c r="F99" t="s">
        <v>382</v>
      </c>
      <c r="G99" t="s">
        <v>423</v>
      </c>
      <c r="H99" t="s">
        <v>425</v>
      </c>
      <c r="I99" t="s">
        <v>426</v>
      </c>
      <c r="J99" t="s">
        <v>62</v>
      </c>
      <c r="K99" s="9">
        <v>2019</v>
      </c>
      <c r="L99" t="s">
        <v>346</v>
      </c>
      <c r="M99" t="s">
        <v>347</v>
      </c>
      <c r="N99" s="9">
        <v>152</v>
      </c>
      <c r="O99" t="s">
        <v>54</v>
      </c>
      <c r="P99" t="s">
        <v>348</v>
      </c>
      <c r="Q99" t="s">
        <v>407</v>
      </c>
      <c r="R99" s="6">
        <v>44060</v>
      </c>
      <c r="S99" s="6">
        <v>44029</v>
      </c>
      <c r="T99" t="s">
        <v>350</v>
      </c>
    </row>
    <row r="100" spans="1:20">
      <c r="A100">
        <v>2020</v>
      </c>
      <c r="B100" s="3">
        <v>43983</v>
      </c>
      <c r="C100" s="3">
        <v>44012</v>
      </c>
      <c r="D100" t="s">
        <v>427</v>
      </c>
      <c r="E100" t="s">
        <v>428</v>
      </c>
      <c r="F100" t="s">
        <v>382</v>
      </c>
      <c r="G100" t="s">
        <v>427</v>
      </c>
      <c r="H100" t="s">
        <v>429</v>
      </c>
      <c r="I100" t="s">
        <v>430</v>
      </c>
      <c r="J100" t="s">
        <v>62</v>
      </c>
      <c r="K100" s="9">
        <v>2019</v>
      </c>
      <c r="L100" t="s">
        <v>346</v>
      </c>
      <c r="M100" t="s">
        <v>347</v>
      </c>
      <c r="N100" s="9">
        <v>0</v>
      </c>
      <c r="O100" t="s">
        <v>54</v>
      </c>
      <c r="P100" t="s">
        <v>348</v>
      </c>
      <c r="Q100" t="s">
        <v>407</v>
      </c>
      <c r="R100" s="6">
        <v>44060</v>
      </c>
      <c r="S100" s="6">
        <v>44029</v>
      </c>
      <c r="T100" t="s">
        <v>350</v>
      </c>
    </row>
    <row r="101" spans="1:20">
      <c r="A101">
        <v>2020</v>
      </c>
      <c r="B101" s="3">
        <v>43983</v>
      </c>
      <c r="C101" s="3">
        <v>44012</v>
      </c>
      <c r="D101" t="s">
        <v>431</v>
      </c>
      <c r="E101" t="s">
        <v>432</v>
      </c>
      <c r="F101" t="s">
        <v>382</v>
      </c>
      <c r="G101" t="s">
        <v>431</v>
      </c>
      <c r="H101" t="s">
        <v>433</v>
      </c>
      <c r="I101" t="s">
        <v>434</v>
      </c>
      <c r="J101" t="s">
        <v>62</v>
      </c>
      <c r="K101" s="9">
        <v>2019</v>
      </c>
      <c r="L101" t="s">
        <v>346</v>
      </c>
      <c r="M101" t="s">
        <v>347</v>
      </c>
      <c r="N101" s="9">
        <v>0</v>
      </c>
      <c r="O101" t="s">
        <v>54</v>
      </c>
      <c r="P101" t="s">
        <v>348</v>
      </c>
      <c r="Q101" t="s">
        <v>407</v>
      </c>
      <c r="R101" s="6">
        <v>44060</v>
      </c>
      <c r="S101" s="6">
        <v>44029</v>
      </c>
      <c r="T101" t="s">
        <v>350</v>
      </c>
    </row>
    <row r="102" spans="1:20">
      <c r="A102">
        <v>2020</v>
      </c>
      <c r="B102" s="3">
        <v>43983</v>
      </c>
      <c r="C102" s="3">
        <v>44012</v>
      </c>
      <c r="D102" t="s">
        <v>435</v>
      </c>
      <c r="E102" t="s">
        <v>436</v>
      </c>
      <c r="F102" t="s">
        <v>382</v>
      </c>
      <c r="G102" t="s">
        <v>435</v>
      </c>
      <c r="H102" t="s">
        <v>375</v>
      </c>
      <c r="I102" t="s">
        <v>299</v>
      </c>
      <c r="J102" t="s">
        <v>62</v>
      </c>
      <c r="K102" s="9">
        <v>2019</v>
      </c>
      <c r="L102" t="s">
        <v>346</v>
      </c>
      <c r="M102" t="s">
        <v>347</v>
      </c>
      <c r="N102" s="4">
        <v>1</v>
      </c>
      <c r="O102" t="s">
        <v>54</v>
      </c>
      <c r="P102" t="s">
        <v>348</v>
      </c>
      <c r="Q102" t="s">
        <v>407</v>
      </c>
      <c r="R102" s="6">
        <v>44060</v>
      </c>
      <c r="S102" s="6">
        <v>44029</v>
      </c>
      <c r="T102" t="s">
        <v>350</v>
      </c>
    </row>
    <row r="103" spans="1:20">
      <c r="A103">
        <v>2020</v>
      </c>
      <c r="B103" s="3">
        <v>43983</v>
      </c>
      <c r="C103" s="3">
        <v>44012</v>
      </c>
      <c r="D103" t="s">
        <v>437</v>
      </c>
      <c r="E103" t="s">
        <v>397</v>
      </c>
      <c r="F103" t="s">
        <v>382</v>
      </c>
      <c r="G103" t="s">
        <v>437</v>
      </c>
      <c r="H103" t="s">
        <v>438</v>
      </c>
      <c r="I103" t="s">
        <v>399</v>
      </c>
      <c r="J103" t="s">
        <v>62</v>
      </c>
      <c r="K103" s="9">
        <v>2019</v>
      </c>
      <c r="L103" t="s">
        <v>346</v>
      </c>
      <c r="M103" t="s">
        <v>347</v>
      </c>
      <c r="N103" s="5">
        <v>651</v>
      </c>
      <c r="O103" t="s">
        <v>54</v>
      </c>
      <c r="P103" t="s">
        <v>348</v>
      </c>
      <c r="Q103" t="s">
        <v>407</v>
      </c>
      <c r="R103" s="6">
        <v>44060</v>
      </c>
      <c r="S103" s="6">
        <v>44029</v>
      </c>
      <c r="T103" t="s">
        <v>350</v>
      </c>
    </row>
    <row r="104" spans="1:20">
      <c r="A104">
        <v>2020</v>
      </c>
      <c r="B104" s="3">
        <v>43983</v>
      </c>
      <c r="C104" s="3">
        <v>44012</v>
      </c>
      <c r="D104" t="s">
        <v>439</v>
      </c>
      <c r="E104" t="s">
        <v>440</v>
      </c>
      <c r="F104" t="s">
        <v>382</v>
      </c>
      <c r="G104" t="s">
        <v>439</v>
      </c>
      <c r="H104" t="s">
        <v>438</v>
      </c>
      <c r="I104" t="s">
        <v>441</v>
      </c>
      <c r="J104" t="s">
        <v>62</v>
      </c>
      <c r="K104" s="9">
        <v>2019</v>
      </c>
      <c r="L104" t="s">
        <v>346</v>
      </c>
      <c r="M104" t="s">
        <v>347</v>
      </c>
      <c r="N104" s="5">
        <v>116</v>
      </c>
      <c r="O104" t="s">
        <v>54</v>
      </c>
      <c r="P104" t="s">
        <v>348</v>
      </c>
      <c r="Q104" t="s">
        <v>407</v>
      </c>
      <c r="R104" s="6">
        <v>44060</v>
      </c>
      <c r="S104" s="6">
        <v>44029</v>
      </c>
      <c r="T104" t="s">
        <v>350</v>
      </c>
    </row>
    <row r="105" spans="1:20">
      <c r="A105">
        <v>2020</v>
      </c>
      <c r="B105" s="3">
        <v>43983</v>
      </c>
      <c r="C105" s="3">
        <v>44012</v>
      </c>
      <c r="D105" t="s">
        <v>442</v>
      </c>
      <c r="E105" t="s">
        <v>443</v>
      </c>
      <c r="F105" t="s">
        <v>382</v>
      </c>
      <c r="G105" t="s">
        <v>442</v>
      </c>
      <c r="H105" t="s">
        <v>438</v>
      </c>
      <c r="I105" t="s">
        <v>444</v>
      </c>
      <c r="J105" t="s">
        <v>62</v>
      </c>
      <c r="K105" s="9">
        <v>2019</v>
      </c>
      <c r="L105" t="s">
        <v>346</v>
      </c>
      <c r="M105" t="s">
        <v>347</v>
      </c>
      <c r="N105" s="5">
        <v>147</v>
      </c>
      <c r="O105" t="s">
        <v>54</v>
      </c>
      <c r="P105" t="s">
        <v>348</v>
      </c>
      <c r="Q105" t="s">
        <v>407</v>
      </c>
      <c r="R105" s="6">
        <v>44060</v>
      </c>
      <c r="S105" s="6">
        <v>44029</v>
      </c>
      <c r="T105" t="s">
        <v>350</v>
      </c>
    </row>
    <row r="106" spans="1:20">
      <c r="A106">
        <v>2020</v>
      </c>
      <c r="B106" s="3">
        <v>43983</v>
      </c>
      <c r="C106" s="3">
        <v>44012</v>
      </c>
      <c r="D106" t="s">
        <v>445</v>
      </c>
      <c r="E106" t="s">
        <v>446</v>
      </c>
      <c r="F106" t="s">
        <v>382</v>
      </c>
      <c r="G106" t="s">
        <v>445</v>
      </c>
      <c r="H106" t="s">
        <v>438</v>
      </c>
      <c r="I106" t="s">
        <v>447</v>
      </c>
      <c r="J106" t="s">
        <v>62</v>
      </c>
      <c r="K106" s="9">
        <v>2019</v>
      </c>
      <c r="L106" t="s">
        <v>346</v>
      </c>
      <c r="M106" t="s">
        <v>347</v>
      </c>
      <c r="N106" s="5">
        <v>380</v>
      </c>
      <c r="O106" t="s">
        <v>54</v>
      </c>
      <c r="P106" t="s">
        <v>348</v>
      </c>
      <c r="Q106" t="s">
        <v>407</v>
      </c>
      <c r="R106" s="6">
        <v>44060</v>
      </c>
      <c r="S106" s="6">
        <v>44029</v>
      </c>
      <c r="T106" t="s">
        <v>350</v>
      </c>
    </row>
    <row r="107" spans="1:20">
      <c r="A107">
        <v>2020</v>
      </c>
      <c r="B107" s="3">
        <v>43983</v>
      </c>
      <c r="C107" s="3">
        <v>44012</v>
      </c>
      <c r="D107" t="s">
        <v>448</v>
      </c>
      <c r="E107" t="s">
        <v>449</v>
      </c>
      <c r="F107" t="s">
        <v>382</v>
      </c>
      <c r="G107" t="s">
        <v>448</v>
      </c>
      <c r="H107" t="s">
        <v>450</v>
      </c>
      <c r="I107" t="s">
        <v>451</v>
      </c>
      <c r="J107" t="s">
        <v>62</v>
      </c>
      <c r="K107" s="9">
        <v>2019</v>
      </c>
      <c r="L107" t="s">
        <v>346</v>
      </c>
      <c r="M107" t="s">
        <v>347</v>
      </c>
      <c r="N107" s="9">
        <v>0</v>
      </c>
      <c r="O107" t="s">
        <v>54</v>
      </c>
      <c r="P107" t="s">
        <v>348</v>
      </c>
      <c r="Q107" t="s">
        <v>407</v>
      </c>
      <c r="R107" s="6">
        <v>44060</v>
      </c>
      <c r="S107" s="6">
        <v>44029</v>
      </c>
      <c r="T107" t="s">
        <v>350</v>
      </c>
    </row>
    <row r="108" spans="1:20">
      <c r="A108">
        <v>2020</v>
      </c>
      <c r="B108" s="3">
        <v>43983</v>
      </c>
      <c r="C108" s="3">
        <v>44012</v>
      </c>
      <c r="D108" t="s">
        <v>452</v>
      </c>
      <c r="E108" t="s">
        <v>453</v>
      </c>
      <c r="F108" t="s">
        <v>382</v>
      </c>
      <c r="G108" t="s">
        <v>452</v>
      </c>
      <c r="H108" t="s">
        <v>375</v>
      </c>
      <c r="I108" t="s">
        <v>299</v>
      </c>
      <c r="J108" t="s">
        <v>62</v>
      </c>
      <c r="K108" s="9">
        <v>2019</v>
      </c>
      <c r="L108" t="s">
        <v>346</v>
      </c>
      <c r="M108" t="s">
        <v>347</v>
      </c>
      <c r="N108" s="4">
        <v>1</v>
      </c>
      <c r="O108" t="s">
        <v>54</v>
      </c>
      <c r="P108" t="s">
        <v>348</v>
      </c>
      <c r="Q108" t="s">
        <v>407</v>
      </c>
      <c r="R108" s="6">
        <v>44060</v>
      </c>
      <c r="S108" s="6">
        <v>44029</v>
      </c>
      <c r="T108" t="s">
        <v>350</v>
      </c>
    </row>
    <row r="109" spans="1:20">
      <c r="A109">
        <v>2020</v>
      </c>
      <c r="B109" s="3">
        <v>43983</v>
      </c>
      <c r="C109" s="3">
        <v>44012</v>
      </c>
      <c r="D109" t="s">
        <v>437</v>
      </c>
      <c r="E109" t="s">
        <v>397</v>
      </c>
      <c r="F109" t="s">
        <v>382</v>
      </c>
      <c r="G109" t="s">
        <v>437</v>
      </c>
      <c r="H109" t="s">
        <v>375</v>
      </c>
      <c r="I109" t="s">
        <v>299</v>
      </c>
      <c r="J109" t="s">
        <v>62</v>
      </c>
      <c r="K109" s="9">
        <v>2019</v>
      </c>
      <c r="L109" t="s">
        <v>346</v>
      </c>
      <c r="M109" t="s">
        <v>347</v>
      </c>
      <c r="N109" s="4">
        <v>1</v>
      </c>
      <c r="O109" t="s">
        <v>54</v>
      </c>
      <c r="P109" t="s">
        <v>348</v>
      </c>
      <c r="Q109" t="s">
        <v>407</v>
      </c>
      <c r="R109" s="6">
        <v>44060</v>
      </c>
      <c r="S109" s="6">
        <v>44029</v>
      </c>
      <c r="T109" t="s">
        <v>350</v>
      </c>
    </row>
    <row r="110" spans="1:20">
      <c r="A110">
        <v>2020</v>
      </c>
      <c r="B110" s="3">
        <v>43983</v>
      </c>
      <c r="C110" s="3">
        <v>44012</v>
      </c>
      <c r="D110" t="s">
        <v>439</v>
      </c>
      <c r="E110" t="s">
        <v>440</v>
      </c>
      <c r="F110" t="s">
        <v>382</v>
      </c>
      <c r="G110" t="s">
        <v>439</v>
      </c>
      <c r="H110" t="s">
        <v>375</v>
      </c>
      <c r="I110" t="s">
        <v>299</v>
      </c>
      <c r="J110" t="s">
        <v>62</v>
      </c>
      <c r="K110" s="9">
        <v>2019</v>
      </c>
      <c r="L110" t="s">
        <v>346</v>
      </c>
      <c r="M110" t="s">
        <v>347</v>
      </c>
      <c r="N110" s="4">
        <v>1</v>
      </c>
      <c r="O110" t="s">
        <v>54</v>
      </c>
      <c r="P110" t="s">
        <v>348</v>
      </c>
      <c r="Q110" t="s">
        <v>407</v>
      </c>
      <c r="R110" s="6">
        <v>44060</v>
      </c>
      <c r="S110" s="6">
        <v>44029</v>
      </c>
      <c r="T110" t="s">
        <v>350</v>
      </c>
    </row>
    <row r="111" spans="1:20">
      <c r="A111">
        <v>2020</v>
      </c>
      <c r="B111" s="3">
        <v>43983</v>
      </c>
      <c r="C111" s="3">
        <v>44012</v>
      </c>
      <c r="D111" t="s">
        <v>442</v>
      </c>
      <c r="E111" t="s">
        <v>443</v>
      </c>
      <c r="F111" t="s">
        <v>382</v>
      </c>
      <c r="G111" t="s">
        <v>442</v>
      </c>
      <c r="H111" t="s">
        <v>375</v>
      </c>
      <c r="I111" t="s">
        <v>299</v>
      </c>
      <c r="J111" t="s">
        <v>62</v>
      </c>
      <c r="K111" s="9">
        <v>2019</v>
      </c>
      <c r="L111" t="s">
        <v>346</v>
      </c>
      <c r="M111" t="s">
        <v>347</v>
      </c>
      <c r="N111" s="4">
        <v>1</v>
      </c>
      <c r="O111" t="s">
        <v>54</v>
      </c>
      <c r="P111" t="s">
        <v>348</v>
      </c>
      <c r="Q111" t="s">
        <v>407</v>
      </c>
      <c r="R111" s="6">
        <v>44060</v>
      </c>
      <c r="S111" s="6">
        <v>44029</v>
      </c>
      <c r="T111" t="s">
        <v>350</v>
      </c>
    </row>
    <row r="112" spans="1:20">
      <c r="A112">
        <v>2020</v>
      </c>
      <c r="B112" s="3">
        <v>43983</v>
      </c>
      <c r="C112" s="3">
        <v>44012</v>
      </c>
      <c r="D112" t="s">
        <v>454</v>
      </c>
      <c r="E112" t="s">
        <v>455</v>
      </c>
      <c r="F112" t="s">
        <v>382</v>
      </c>
      <c r="G112" t="s">
        <v>454</v>
      </c>
      <c r="H112" t="s">
        <v>375</v>
      </c>
      <c r="I112" t="s">
        <v>299</v>
      </c>
      <c r="J112" t="s">
        <v>62</v>
      </c>
      <c r="K112" s="9">
        <v>2019</v>
      </c>
      <c r="L112" t="s">
        <v>346</v>
      </c>
      <c r="M112" t="s">
        <v>347</v>
      </c>
      <c r="N112" s="4">
        <v>1</v>
      </c>
      <c r="O112" t="s">
        <v>54</v>
      </c>
      <c r="P112" t="s">
        <v>348</v>
      </c>
      <c r="Q112" t="s">
        <v>407</v>
      </c>
      <c r="R112" s="6">
        <v>44060</v>
      </c>
      <c r="S112" s="6">
        <v>44029</v>
      </c>
      <c r="T112" t="s">
        <v>350</v>
      </c>
    </row>
    <row r="113" spans="1:20">
      <c r="A113">
        <v>2020</v>
      </c>
      <c r="B113" s="3">
        <v>43983</v>
      </c>
      <c r="C113" s="3">
        <v>44012</v>
      </c>
      <c r="D113" t="s">
        <v>456</v>
      </c>
      <c r="E113" t="s">
        <v>446</v>
      </c>
      <c r="F113" t="s">
        <v>382</v>
      </c>
      <c r="G113" t="s">
        <v>456</v>
      </c>
      <c r="H113" t="s">
        <v>375</v>
      </c>
      <c r="I113" t="s">
        <v>299</v>
      </c>
      <c r="J113" t="s">
        <v>62</v>
      </c>
      <c r="K113" s="9">
        <v>2019</v>
      </c>
      <c r="L113" t="s">
        <v>346</v>
      </c>
      <c r="M113" t="s">
        <v>347</v>
      </c>
      <c r="N113" s="4">
        <v>1</v>
      </c>
      <c r="O113" t="s">
        <v>54</v>
      </c>
      <c r="P113" t="s">
        <v>348</v>
      </c>
      <c r="Q113" t="s">
        <v>407</v>
      </c>
      <c r="R113" s="6">
        <v>44060</v>
      </c>
      <c r="S113" s="6">
        <v>44029</v>
      </c>
      <c r="T113" t="s">
        <v>350</v>
      </c>
    </row>
    <row r="114" spans="1:20">
      <c r="A114">
        <v>2020</v>
      </c>
      <c r="B114" s="3">
        <v>43983</v>
      </c>
      <c r="C114" s="3">
        <v>44012</v>
      </c>
      <c r="D114" t="s">
        <v>457</v>
      </c>
      <c r="E114" t="s">
        <v>458</v>
      </c>
      <c r="F114" t="s">
        <v>382</v>
      </c>
      <c r="G114" t="s">
        <v>457</v>
      </c>
      <c r="H114" t="s">
        <v>375</v>
      </c>
      <c r="I114" t="s">
        <v>299</v>
      </c>
      <c r="J114" t="s">
        <v>62</v>
      </c>
      <c r="K114" s="9">
        <v>2019</v>
      </c>
      <c r="L114" t="s">
        <v>346</v>
      </c>
      <c r="M114" t="s">
        <v>347</v>
      </c>
      <c r="N114" s="4">
        <v>1</v>
      </c>
      <c r="O114" t="s">
        <v>54</v>
      </c>
      <c r="P114" t="s">
        <v>348</v>
      </c>
      <c r="Q114" t="s">
        <v>407</v>
      </c>
      <c r="R114" s="6">
        <v>44060</v>
      </c>
      <c r="S114" s="6">
        <v>44029</v>
      </c>
      <c r="T114" t="s">
        <v>350</v>
      </c>
    </row>
    <row r="115" spans="1:20">
      <c r="A115">
        <v>2020</v>
      </c>
      <c r="B115" s="3">
        <v>43983</v>
      </c>
      <c r="C115" s="3">
        <v>44012</v>
      </c>
      <c r="D115" t="s">
        <v>459</v>
      </c>
      <c r="E115" t="s">
        <v>460</v>
      </c>
      <c r="F115" t="s">
        <v>382</v>
      </c>
      <c r="G115" t="s">
        <v>459</v>
      </c>
      <c r="H115" t="s">
        <v>375</v>
      </c>
      <c r="I115" t="s">
        <v>299</v>
      </c>
      <c r="J115" t="s">
        <v>62</v>
      </c>
      <c r="K115" s="9">
        <v>2019</v>
      </c>
      <c r="L115" t="s">
        <v>346</v>
      </c>
      <c r="M115" t="s">
        <v>347</v>
      </c>
      <c r="N115" s="4">
        <v>1</v>
      </c>
      <c r="O115" t="s">
        <v>54</v>
      </c>
      <c r="P115" t="s">
        <v>348</v>
      </c>
      <c r="Q115" t="s">
        <v>407</v>
      </c>
      <c r="R115" s="6">
        <v>44060</v>
      </c>
      <c r="S115" s="6">
        <v>44029</v>
      </c>
      <c r="T115" t="s">
        <v>350</v>
      </c>
    </row>
    <row r="116" spans="1:20">
      <c r="A116">
        <v>2020</v>
      </c>
      <c r="B116" s="3">
        <v>43983</v>
      </c>
      <c r="C116" s="3">
        <v>44012</v>
      </c>
      <c r="D116" t="s">
        <v>461</v>
      </c>
      <c r="E116" t="s">
        <v>462</v>
      </c>
      <c r="F116" t="s">
        <v>382</v>
      </c>
      <c r="G116" t="s">
        <v>461</v>
      </c>
      <c r="H116" t="s">
        <v>375</v>
      </c>
      <c r="I116" t="s">
        <v>299</v>
      </c>
      <c r="J116" t="s">
        <v>62</v>
      </c>
      <c r="K116" s="9">
        <v>2019</v>
      </c>
      <c r="L116" t="s">
        <v>346</v>
      </c>
      <c r="M116" t="s">
        <v>347</v>
      </c>
      <c r="N116" s="4">
        <v>1</v>
      </c>
      <c r="O116" t="s">
        <v>54</v>
      </c>
      <c r="P116" t="s">
        <v>348</v>
      </c>
      <c r="Q116" t="s">
        <v>407</v>
      </c>
      <c r="R116" s="6">
        <v>44060</v>
      </c>
      <c r="S116" s="6">
        <v>44029</v>
      </c>
      <c r="T116" t="s">
        <v>350</v>
      </c>
    </row>
    <row r="117" spans="1:20">
      <c r="A117">
        <v>2020</v>
      </c>
      <c r="B117" s="3">
        <v>43983</v>
      </c>
      <c r="C117" s="3">
        <v>44012</v>
      </c>
      <c r="D117" t="s">
        <v>463</v>
      </c>
      <c r="E117" t="s">
        <v>464</v>
      </c>
      <c r="F117" t="s">
        <v>382</v>
      </c>
      <c r="G117" t="s">
        <v>463</v>
      </c>
      <c r="H117" t="s">
        <v>375</v>
      </c>
      <c r="I117" t="s">
        <v>299</v>
      </c>
      <c r="J117" t="s">
        <v>62</v>
      </c>
      <c r="K117" s="9">
        <v>2019</v>
      </c>
      <c r="L117" t="s">
        <v>346</v>
      </c>
      <c r="M117" t="s">
        <v>347</v>
      </c>
      <c r="N117" s="4">
        <v>1</v>
      </c>
      <c r="O117" t="s">
        <v>54</v>
      </c>
      <c r="P117" t="s">
        <v>348</v>
      </c>
      <c r="Q117" t="s">
        <v>407</v>
      </c>
      <c r="R117" s="6">
        <v>44060</v>
      </c>
      <c r="S117" s="6">
        <v>44029</v>
      </c>
      <c r="T117" t="s">
        <v>350</v>
      </c>
    </row>
    <row r="118" spans="1:20">
      <c r="A118">
        <v>2020</v>
      </c>
      <c r="B118" s="3">
        <v>43983</v>
      </c>
      <c r="C118" s="3">
        <v>44012</v>
      </c>
      <c r="D118" t="s">
        <v>465</v>
      </c>
      <c r="E118" t="s">
        <v>424</v>
      </c>
      <c r="F118" t="s">
        <v>382</v>
      </c>
      <c r="G118" t="s">
        <v>465</v>
      </c>
      <c r="H118" t="s">
        <v>375</v>
      </c>
      <c r="I118" t="s">
        <v>299</v>
      </c>
      <c r="J118" t="s">
        <v>62</v>
      </c>
      <c r="K118" s="9">
        <v>2019</v>
      </c>
      <c r="L118" t="s">
        <v>346</v>
      </c>
      <c r="M118" t="s">
        <v>347</v>
      </c>
      <c r="N118" s="4">
        <v>1</v>
      </c>
      <c r="O118" t="s">
        <v>54</v>
      </c>
      <c r="P118" t="s">
        <v>348</v>
      </c>
      <c r="Q118" t="s">
        <v>407</v>
      </c>
      <c r="R118" s="6">
        <v>44060</v>
      </c>
      <c r="S118" s="6">
        <v>44029</v>
      </c>
      <c r="T118" t="s">
        <v>350</v>
      </c>
    </row>
    <row r="119" spans="1:20">
      <c r="A119">
        <v>2020</v>
      </c>
      <c r="B119" s="3">
        <v>43983</v>
      </c>
      <c r="C119" s="3">
        <v>44012</v>
      </c>
      <c r="D119" t="s">
        <v>466</v>
      </c>
      <c r="E119" t="s">
        <v>467</v>
      </c>
      <c r="F119" t="s">
        <v>382</v>
      </c>
      <c r="G119" t="s">
        <v>466</v>
      </c>
      <c r="H119" t="s">
        <v>375</v>
      </c>
      <c r="I119" t="s">
        <v>299</v>
      </c>
      <c r="J119" t="s">
        <v>62</v>
      </c>
      <c r="K119" s="9">
        <v>2019</v>
      </c>
      <c r="L119" t="s">
        <v>346</v>
      </c>
      <c r="M119" t="s">
        <v>347</v>
      </c>
      <c r="N119" s="4">
        <v>1</v>
      </c>
      <c r="O119" t="s">
        <v>54</v>
      </c>
      <c r="P119" t="s">
        <v>348</v>
      </c>
      <c r="Q119" t="s">
        <v>407</v>
      </c>
      <c r="R119" s="6">
        <v>44060</v>
      </c>
      <c r="S119" s="6">
        <v>44029</v>
      </c>
      <c r="T119" t="s">
        <v>350</v>
      </c>
    </row>
    <row r="120" spans="1:20">
      <c r="A120">
        <v>2020</v>
      </c>
      <c r="B120" s="3">
        <v>43983</v>
      </c>
      <c r="C120" s="3">
        <v>44012</v>
      </c>
      <c r="D120" t="s">
        <v>468</v>
      </c>
      <c r="E120" t="s">
        <v>469</v>
      </c>
      <c r="F120" t="s">
        <v>382</v>
      </c>
      <c r="G120" t="s">
        <v>468</v>
      </c>
      <c r="H120" t="s">
        <v>422</v>
      </c>
      <c r="I120" t="s">
        <v>299</v>
      </c>
      <c r="J120" t="s">
        <v>62</v>
      </c>
      <c r="K120" s="9">
        <v>2019</v>
      </c>
      <c r="L120" t="s">
        <v>346</v>
      </c>
      <c r="M120" t="s">
        <v>347</v>
      </c>
      <c r="N120" s="4">
        <v>1</v>
      </c>
      <c r="O120" t="s">
        <v>54</v>
      </c>
      <c r="P120" t="s">
        <v>348</v>
      </c>
      <c r="Q120" t="s">
        <v>407</v>
      </c>
      <c r="R120" s="6">
        <v>44060</v>
      </c>
      <c r="S120" s="6">
        <v>44029</v>
      </c>
      <c r="T120" t="s">
        <v>350</v>
      </c>
    </row>
    <row r="121" spans="1:20">
      <c r="A121">
        <v>2020</v>
      </c>
      <c r="B121" s="3">
        <v>43983</v>
      </c>
      <c r="C121" s="3">
        <v>44012</v>
      </c>
      <c r="D121" t="s">
        <v>470</v>
      </c>
      <c r="E121" t="s">
        <v>424</v>
      </c>
      <c r="F121" t="s">
        <v>382</v>
      </c>
      <c r="G121" t="s">
        <v>470</v>
      </c>
      <c r="H121" t="s">
        <v>425</v>
      </c>
      <c r="I121" t="s">
        <v>426</v>
      </c>
      <c r="J121" t="s">
        <v>62</v>
      </c>
      <c r="K121" s="9">
        <v>2019</v>
      </c>
      <c r="L121" t="s">
        <v>346</v>
      </c>
      <c r="M121" t="s">
        <v>347</v>
      </c>
      <c r="N121" s="5">
        <v>145</v>
      </c>
      <c r="O121" t="s">
        <v>54</v>
      </c>
      <c r="P121" t="s">
        <v>348</v>
      </c>
      <c r="Q121" t="s">
        <v>407</v>
      </c>
      <c r="R121" s="6">
        <v>44060</v>
      </c>
      <c r="S121" s="6">
        <v>44029</v>
      </c>
      <c r="T121" t="s">
        <v>350</v>
      </c>
    </row>
    <row r="122" spans="1:20">
      <c r="A122">
        <v>2020</v>
      </c>
      <c r="B122" s="3">
        <v>43983</v>
      </c>
      <c r="C122" s="3">
        <v>44012</v>
      </c>
      <c r="D122" t="s">
        <v>471</v>
      </c>
      <c r="E122" t="s">
        <v>472</v>
      </c>
      <c r="F122" t="s">
        <v>382</v>
      </c>
      <c r="G122" t="s">
        <v>471</v>
      </c>
      <c r="H122" t="s">
        <v>473</v>
      </c>
      <c r="I122" t="s">
        <v>299</v>
      </c>
      <c r="J122" t="s">
        <v>62</v>
      </c>
      <c r="K122" s="9">
        <v>2019</v>
      </c>
      <c r="L122" t="s">
        <v>346</v>
      </c>
      <c r="M122" t="s">
        <v>347</v>
      </c>
      <c r="N122" s="4">
        <v>1</v>
      </c>
      <c r="O122" t="s">
        <v>54</v>
      </c>
      <c r="P122" t="s">
        <v>348</v>
      </c>
      <c r="Q122" t="s">
        <v>474</v>
      </c>
      <c r="R122" s="6">
        <v>44060</v>
      </c>
      <c r="S122" s="6">
        <v>44029</v>
      </c>
      <c r="T122" t="s">
        <v>350</v>
      </c>
    </row>
    <row r="123" spans="1:20">
      <c r="A123">
        <v>2020</v>
      </c>
      <c r="B123" s="3">
        <v>43983</v>
      </c>
      <c r="C123" s="3">
        <v>44012</v>
      </c>
      <c r="D123" t="s">
        <v>475</v>
      </c>
      <c r="E123" t="s">
        <v>476</v>
      </c>
      <c r="F123" t="s">
        <v>382</v>
      </c>
      <c r="G123" t="s">
        <v>475</v>
      </c>
      <c r="H123" t="s">
        <v>477</v>
      </c>
      <c r="I123" t="s">
        <v>299</v>
      </c>
      <c r="J123" t="s">
        <v>62</v>
      </c>
      <c r="K123" s="9">
        <v>2019</v>
      </c>
      <c r="L123" t="s">
        <v>346</v>
      </c>
      <c r="M123" t="s">
        <v>347</v>
      </c>
      <c r="N123" s="5">
        <v>28</v>
      </c>
      <c r="O123" t="s">
        <v>54</v>
      </c>
      <c r="P123" t="s">
        <v>348</v>
      </c>
      <c r="Q123" t="s">
        <v>474</v>
      </c>
      <c r="R123" s="6">
        <v>44060</v>
      </c>
      <c r="S123" s="6">
        <v>44029</v>
      </c>
      <c r="T123" t="s">
        <v>350</v>
      </c>
    </row>
    <row r="124" spans="1:20">
      <c r="A124">
        <v>2020</v>
      </c>
      <c r="B124" s="3">
        <v>43983</v>
      </c>
      <c r="C124" s="3">
        <v>44012</v>
      </c>
      <c r="D124" t="s">
        <v>478</v>
      </c>
      <c r="E124" t="s">
        <v>479</v>
      </c>
      <c r="F124" t="s">
        <v>382</v>
      </c>
      <c r="G124" t="s">
        <v>478</v>
      </c>
      <c r="H124" t="s">
        <v>480</v>
      </c>
      <c r="I124" t="s">
        <v>481</v>
      </c>
      <c r="J124" t="s">
        <v>62</v>
      </c>
      <c r="K124" s="9">
        <v>2019</v>
      </c>
      <c r="L124" t="s">
        <v>346</v>
      </c>
      <c r="M124" t="s">
        <v>347</v>
      </c>
      <c r="N124" s="4">
        <v>1</v>
      </c>
      <c r="O124" t="s">
        <v>54</v>
      </c>
      <c r="P124" t="s">
        <v>348</v>
      </c>
      <c r="Q124" t="s">
        <v>474</v>
      </c>
      <c r="R124" s="6">
        <v>44060</v>
      </c>
      <c r="S124" s="6">
        <v>44029</v>
      </c>
      <c r="T124" t="s">
        <v>350</v>
      </c>
    </row>
    <row r="125" spans="1:20">
      <c r="A125">
        <v>2020</v>
      </c>
      <c r="B125" s="3">
        <v>43983</v>
      </c>
      <c r="C125" s="3">
        <v>44012</v>
      </c>
      <c r="D125" t="s">
        <v>482</v>
      </c>
      <c r="E125" t="s">
        <v>483</v>
      </c>
      <c r="F125" t="s">
        <v>382</v>
      </c>
      <c r="G125" t="s">
        <v>482</v>
      </c>
      <c r="H125" t="s">
        <v>484</v>
      </c>
      <c r="I125" t="s">
        <v>485</v>
      </c>
      <c r="J125" t="s">
        <v>62</v>
      </c>
      <c r="K125" s="9">
        <v>2019</v>
      </c>
      <c r="L125" t="s">
        <v>346</v>
      </c>
      <c r="M125" t="s">
        <v>347</v>
      </c>
      <c r="N125" s="5">
        <v>474</v>
      </c>
      <c r="O125" t="s">
        <v>54</v>
      </c>
      <c r="P125" t="s">
        <v>348</v>
      </c>
      <c r="Q125" t="s">
        <v>474</v>
      </c>
      <c r="R125" s="6">
        <v>44060</v>
      </c>
      <c r="S125" s="6">
        <v>44029</v>
      </c>
      <c r="T125" t="s">
        <v>350</v>
      </c>
    </row>
    <row r="126" spans="1:20">
      <c r="A126">
        <v>2020</v>
      </c>
      <c r="B126" s="3">
        <v>43983</v>
      </c>
      <c r="C126" s="3">
        <v>44012</v>
      </c>
      <c r="D126" t="s">
        <v>486</v>
      </c>
      <c r="E126" t="s">
        <v>483</v>
      </c>
      <c r="F126" t="s">
        <v>382</v>
      </c>
      <c r="G126" t="s">
        <v>486</v>
      </c>
      <c r="H126" t="s">
        <v>484</v>
      </c>
      <c r="I126" t="s">
        <v>485</v>
      </c>
      <c r="J126" t="s">
        <v>62</v>
      </c>
      <c r="K126" s="9">
        <v>2019</v>
      </c>
      <c r="L126" t="s">
        <v>346</v>
      </c>
      <c r="M126" t="s">
        <v>347</v>
      </c>
      <c r="N126" s="5">
        <v>296</v>
      </c>
      <c r="O126" t="s">
        <v>54</v>
      </c>
      <c r="P126" t="s">
        <v>348</v>
      </c>
      <c r="Q126" t="s">
        <v>474</v>
      </c>
      <c r="R126" s="6">
        <v>44060</v>
      </c>
      <c r="S126" s="6">
        <v>44029</v>
      </c>
      <c r="T126" t="s">
        <v>350</v>
      </c>
    </row>
    <row r="127" spans="1:20">
      <c r="A127">
        <v>2020</v>
      </c>
      <c r="B127" s="3">
        <v>43983</v>
      </c>
      <c r="C127" s="3">
        <v>44012</v>
      </c>
      <c r="D127" t="s">
        <v>487</v>
      </c>
      <c r="E127" t="s">
        <v>483</v>
      </c>
      <c r="F127" t="s">
        <v>382</v>
      </c>
      <c r="G127" t="s">
        <v>487</v>
      </c>
      <c r="H127" t="s">
        <v>484</v>
      </c>
      <c r="I127" t="s">
        <v>485</v>
      </c>
      <c r="J127" t="s">
        <v>62</v>
      </c>
      <c r="K127" s="9">
        <v>2019</v>
      </c>
      <c r="L127" t="s">
        <v>346</v>
      </c>
      <c r="M127" t="s">
        <v>347</v>
      </c>
      <c r="N127" s="5">
        <v>16</v>
      </c>
      <c r="O127" t="s">
        <v>54</v>
      </c>
      <c r="P127" t="s">
        <v>348</v>
      </c>
      <c r="Q127" t="s">
        <v>474</v>
      </c>
      <c r="R127" s="6">
        <v>44060</v>
      </c>
      <c r="S127" s="6">
        <v>44029</v>
      </c>
      <c r="T127" t="s">
        <v>350</v>
      </c>
    </row>
    <row r="128" spans="1:20">
      <c r="A128">
        <v>2020</v>
      </c>
      <c r="B128" s="3">
        <v>43983</v>
      </c>
      <c r="C128" s="3">
        <v>44012</v>
      </c>
      <c r="D128" t="s">
        <v>488</v>
      </c>
      <c r="E128" t="s">
        <v>489</v>
      </c>
      <c r="F128" t="s">
        <v>382</v>
      </c>
      <c r="G128" t="s">
        <v>488</v>
      </c>
      <c r="H128" t="s">
        <v>490</v>
      </c>
      <c r="I128" t="s">
        <v>299</v>
      </c>
      <c r="J128" t="s">
        <v>62</v>
      </c>
      <c r="K128" s="9">
        <v>2019</v>
      </c>
      <c r="L128" t="s">
        <v>346</v>
      </c>
      <c r="M128" t="s">
        <v>347</v>
      </c>
      <c r="N128" s="4">
        <v>1</v>
      </c>
      <c r="O128" t="s">
        <v>54</v>
      </c>
      <c r="P128" t="s">
        <v>348</v>
      </c>
      <c r="Q128" t="s">
        <v>474</v>
      </c>
      <c r="R128" s="6">
        <v>44060</v>
      </c>
      <c r="S128" s="6">
        <v>44029</v>
      </c>
      <c r="T128" t="s">
        <v>350</v>
      </c>
    </row>
    <row r="129" spans="1:20">
      <c r="A129">
        <v>2020</v>
      </c>
      <c r="B129" s="3">
        <v>43983</v>
      </c>
      <c r="C129" s="3">
        <v>44012</v>
      </c>
      <c r="D129" t="s">
        <v>491</v>
      </c>
      <c r="E129" t="s">
        <v>492</v>
      </c>
      <c r="F129" t="s">
        <v>382</v>
      </c>
      <c r="G129" t="s">
        <v>491</v>
      </c>
      <c r="H129" t="s">
        <v>493</v>
      </c>
      <c r="I129" t="s">
        <v>494</v>
      </c>
      <c r="J129" t="s">
        <v>62</v>
      </c>
      <c r="K129" s="9">
        <v>2019</v>
      </c>
      <c r="L129" t="s">
        <v>346</v>
      </c>
      <c r="M129" t="s">
        <v>347</v>
      </c>
      <c r="N129" s="5">
        <v>21</v>
      </c>
      <c r="O129" t="s">
        <v>54</v>
      </c>
      <c r="P129" t="s">
        <v>348</v>
      </c>
      <c r="Q129" t="s">
        <v>474</v>
      </c>
      <c r="R129" s="6">
        <v>44060</v>
      </c>
      <c r="S129" s="6">
        <v>44029</v>
      </c>
      <c r="T129" t="s">
        <v>350</v>
      </c>
    </row>
    <row r="130" spans="1:20">
      <c r="A130">
        <v>2020</v>
      </c>
      <c r="B130" s="3">
        <v>43983</v>
      </c>
      <c r="C130" s="3">
        <v>44012</v>
      </c>
      <c r="D130" t="s">
        <v>495</v>
      </c>
      <c r="E130" t="s">
        <v>496</v>
      </c>
      <c r="F130" t="s">
        <v>388</v>
      </c>
      <c r="G130" t="s">
        <v>495</v>
      </c>
      <c r="H130" t="s">
        <v>389</v>
      </c>
      <c r="I130" t="s">
        <v>299</v>
      </c>
      <c r="J130" t="s">
        <v>497</v>
      </c>
      <c r="K130" s="9">
        <v>2019</v>
      </c>
      <c r="L130" t="s">
        <v>346</v>
      </c>
      <c r="M130" t="s">
        <v>347</v>
      </c>
      <c r="N130" s="4">
        <v>1</v>
      </c>
      <c r="O130" t="s">
        <v>54</v>
      </c>
      <c r="P130" t="s">
        <v>348</v>
      </c>
      <c r="Q130" t="s">
        <v>474</v>
      </c>
      <c r="R130" s="6">
        <v>44060</v>
      </c>
      <c r="S130" s="6">
        <v>44029</v>
      </c>
      <c r="T130" t="s">
        <v>350</v>
      </c>
    </row>
    <row r="131" spans="1:20">
      <c r="A131">
        <v>2020</v>
      </c>
      <c r="B131" s="3">
        <v>43983</v>
      </c>
      <c r="C131" s="3">
        <v>44012</v>
      </c>
      <c r="D131" t="s">
        <v>498</v>
      </c>
      <c r="E131" t="s">
        <v>499</v>
      </c>
      <c r="F131" t="s">
        <v>388</v>
      </c>
      <c r="G131" t="s">
        <v>498</v>
      </c>
      <c r="H131" t="s">
        <v>500</v>
      </c>
      <c r="I131" t="s">
        <v>501</v>
      </c>
      <c r="J131" t="s">
        <v>62</v>
      </c>
      <c r="K131" s="9">
        <v>2019</v>
      </c>
      <c r="L131" t="s">
        <v>346</v>
      </c>
      <c r="M131" t="s">
        <v>347</v>
      </c>
      <c r="N131" s="5">
        <v>2500</v>
      </c>
      <c r="O131" t="s">
        <v>54</v>
      </c>
      <c r="P131" t="s">
        <v>348</v>
      </c>
      <c r="Q131" t="s">
        <v>474</v>
      </c>
      <c r="R131" s="6">
        <v>44060</v>
      </c>
      <c r="S131" s="6">
        <v>44029</v>
      </c>
      <c r="T131" t="s">
        <v>350</v>
      </c>
    </row>
    <row r="132" spans="1:20">
      <c r="A132">
        <v>2020</v>
      </c>
      <c r="B132" s="3">
        <v>43983</v>
      </c>
      <c r="C132" s="3">
        <v>44012</v>
      </c>
      <c r="D132" t="s">
        <v>502</v>
      </c>
      <c r="E132" t="s">
        <v>440</v>
      </c>
      <c r="F132" t="s">
        <v>388</v>
      </c>
      <c r="G132" t="s">
        <v>502</v>
      </c>
      <c r="H132" t="s">
        <v>500</v>
      </c>
      <c r="I132" t="s">
        <v>501</v>
      </c>
      <c r="J132" t="s">
        <v>62</v>
      </c>
      <c r="K132" s="9">
        <v>2019</v>
      </c>
      <c r="L132" t="s">
        <v>346</v>
      </c>
      <c r="M132" t="s">
        <v>347</v>
      </c>
      <c r="N132" s="5">
        <v>1005</v>
      </c>
      <c r="O132" t="s">
        <v>54</v>
      </c>
      <c r="P132" t="s">
        <v>348</v>
      </c>
      <c r="Q132" t="s">
        <v>474</v>
      </c>
      <c r="R132" s="6">
        <v>44060</v>
      </c>
      <c r="S132" s="6">
        <v>44029</v>
      </c>
      <c r="T132" t="s">
        <v>350</v>
      </c>
    </row>
    <row r="133" spans="1:20">
      <c r="A133">
        <v>2020</v>
      </c>
      <c r="B133" s="3">
        <v>43983</v>
      </c>
      <c r="C133" s="3">
        <v>44012</v>
      </c>
      <c r="D133" t="s">
        <v>503</v>
      </c>
      <c r="E133" t="s">
        <v>449</v>
      </c>
      <c r="F133" t="s">
        <v>388</v>
      </c>
      <c r="G133" t="s">
        <v>503</v>
      </c>
      <c r="H133" t="s">
        <v>500</v>
      </c>
      <c r="I133" t="s">
        <v>501</v>
      </c>
      <c r="J133" t="s">
        <v>62</v>
      </c>
      <c r="K133" s="9">
        <v>2019</v>
      </c>
      <c r="L133" t="s">
        <v>346</v>
      </c>
      <c r="M133" t="s">
        <v>347</v>
      </c>
      <c r="N133" s="5">
        <v>71</v>
      </c>
      <c r="O133" t="s">
        <v>54</v>
      </c>
      <c r="P133" t="s">
        <v>348</v>
      </c>
      <c r="Q133" t="s">
        <v>474</v>
      </c>
      <c r="R133" s="6">
        <v>44060</v>
      </c>
      <c r="S133" s="6">
        <v>44029</v>
      </c>
      <c r="T133" t="s">
        <v>350</v>
      </c>
    </row>
    <row r="134" spans="1:20">
      <c r="A134">
        <v>2020</v>
      </c>
      <c r="B134" s="3">
        <v>43983</v>
      </c>
      <c r="C134" s="3">
        <v>44012</v>
      </c>
      <c r="D134" t="s">
        <v>504</v>
      </c>
      <c r="E134" t="s">
        <v>446</v>
      </c>
      <c r="F134" t="s">
        <v>388</v>
      </c>
      <c r="G134" t="s">
        <v>504</v>
      </c>
      <c r="H134" t="s">
        <v>500</v>
      </c>
      <c r="I134" t="s">
        <v>501</v>
      </c>
      <c r="J134" t="s">
        <v>62</v>
      </c>
      <c r="K134" s="9">
        <v>2019</v>
      </c>
      <c r="L134" t="s">
        <v>346</v>
      </c>
      <c r="M134" t="s">
        <v>347</v>
      </c>
      <c r="N134" s="5">
        <v>314</v>
      </c>
      <c r="O134" t="s">
        <v>54</v>
      </c>
      <c r="P134" t="s">
        <v>348</v>
      </c>
      <c r="Q134" t="s">
        <v>474</v>
      </c>
      <c r="R134" s="6">
        <v>44060</v>
      </c>
      <c r="S134" s="6">
        <v>44029</v>
      </c>
      <c r="T134" t="s">
        <v>350</v>
      </c>
    </row>
    <row r="135" spans="1:20">
      <c r="A135">
        <v>2020</v>
      </c>
      <c r="B135" s="3">
        <v>43983</v>
      </c>
      <c r="C135" s="3">
        <v>44012</v>
      </c>
      <c r="D135" t="s">
        <v>505</v>
      </c>
      <c r="E135" t="s">
        <v>455</v>
      </c>
      <c r="F135" t="s">
        <v>388</v>
      </c>
      <c r="G135" t="s">
        <v>505</v>
      </c>
      <c r="H135" t="s">
        <v>500</v>
      </c>
      <c r="I135" t="s">
        <v>501</v>
      </c>
      <c r="J135" t="s">
        <v>62</v>
      </c>
      <c r="K135" s="9">
        <v>2019</v>
      </c>
      <c r="L135" t="s">
        <v>346</v>
      </c>
      <c r="M135" t="s">
        <v>347</v>
      </c>
      <c r="N135" s="5">
        <v>3573</v>
      </c>
      <c r="O135" t="s">
        <v>54</v>
      </c>
      <c r="P135" t="s">
        <v>348</v>
      </c>
      <c r="Q135" t="s">
        <v>474</v>
      </c>
      <c r="R135" s="6">
        <v>44060</v>
      </c>
      <c r="S135" s="6">
        <v>44029</v>
      </c>
      <c r="T135" t="s">
        <v>350</v>
      </c>
    </row>
    <row r="136" spans="1:20">
      <c r="A136">
        <v>2020</v>
      </c>
      <c r="B136" s="3">
        <v>43983</v>
      </c>
      <c r="C136" s="3">
        <v>44012</v>
      </c>
      <c r="D136" t="s">
        <v>506</v>
      </c>
      <c r="E136" t="s">
        <v>387</v>
      </c>
      <c r="F136" t="s">
        <v>388</v>
      </c>
      <c r="G136" t="s">
        <v>506</v>
      </c>
      <c r="H136" t="s">
        <v>389</v>
      </c>
      <c r="I136" t="s">
        <v>299</v>
      </c>
      <c r="J136" t="s">
        <v>507</v>
      </c>
      <c r="K136" s="9">
        <v>2019</v>
      </c>
      <c r="L136" t="s">
        <v>346</v>
      </c>
      <c r="M136" t="s">
        <v>347</v>
      </c>
      <c r="N136" s="4">
        <v>1</v>
      </c>
      <c r="O136" t="s">
        <v>54</v>
      </c>
      <c r="P136" t="s">
        <v>348</v>
      </c>
      <c r="Q136" t="s">
        <v>474</v>
      </c>
      <c r="R136" s="6">
        <v>44060</v>
      </c>
      <c r="S136" s="6">
        <v>44029</v>
      </c>
      <c r="T136" t="s">
        <v>350</v>
      </c>
    </row>
    <row r="137" spans="1:20">
      <c r="A137">
        <v>2020</v>
      </c>
      <c r="B137" s="3">
        <v>43983</v>
      </c>
      <c r="C137" s="3">
        <v>44012</v>
      </c>
      <c r="D137" t="s">
        <v>508</v>
      </c>
      <c r="E137" t="s">
        <v>509</v>
      </c>
      <c r="F137" t="s">
        <v>388</v>
      </c>
      <c r="G137" t="s">
        <v>508</v>
      </c>
      <c r="H137" t="s">
        <v>438</v>
      </c>
      <c r="I137" t="s">
        <v>501</v>
      </c>
      <c r="J137" t="s">
        <v>62</v>
      </c>
      <c r="K137" s="9">
        <v>2019</v>
      </c>
      <c r="L137" t="s">
        <v>346</v>
      </c>
      <c r="M137" t="s">
        <v>347</v>
      </c>
      <c r="N137" s="5">
        <v>94</v>
      </c>
      <c r="O137" t="s">
        <v>54</v>
      </c>
      <c r="P137" t="s">
        <v>348</v>
      </c>
      <c r="Q137" t="s">
        <v>474</v>
      </c>
      <c r="R137" s="6">
        <v>44060</v>
      </c>
      <c r="S137" s="6">
        <v>44029</v>
      </c>
      <c r="T137" t="s">
        <v>350</v>
      </c>
    </row>
    <row r="138" spans="1:20">
      <c r="A138">
        <v>2020</v>
      </c>
      <c r="B138" s="3">
        <v>43983</v>
      </c>
      <c r="C138" s="3">
        <v>44012</v>
      </c>
      <c r="D138" t="s">
        <v>510</v>
      </c>
      <c r="E138" t="s">
        <v>387</v>
      </c>
      <c r="F138" t="s">
        <v>388</v>
      </c>
      <c r="G138" t="s">
        <v>510</v>
      </c>
      <c r="H138" t="s">
        <v>389</v>
      </c>
      <c r="I138" t="s">
        <v>299</v>
      </c>
      <c r="J138" t="s">
        <v>312</v>
      </c>
      <c r="K138" s="9">
        <v>2019</v>
      </c>
      <c r="L138" t="s">
        <v>346</v>
      </c>
      <c r="M138" t="s">
        <v>347</v>
      </c>
      <c r="N138" s="4">
        <v>1</v>
      </c>
      <c r="O138" t="s">
        <v>54</v>
      </c>
      <c r="P138" t="s">
        <v>348</v>
      </c>
      <c r="Q138" t="s">
        <v>511</v>
      </c>
      <c r="R138" s="6">
        <v>44060</v>
      </c>
      <c r="S138" s="6">
        <v>44029</v>
      </c>
      <c r="T138" t="s">
        <v>350</v>
      </c>
    </row>
    <row r="139" spans="1:20">
      <c r="A139">
        <v>2020</v>
      </c>
      <c r="B139" s="3">
        <v>43983</v>
      </c>
      <c r="C139" s="3">
        <v>44012</v>
      </c>
      <c r="D139" t="s">
        <v>512</v>
      </c>
      <c r="E139" t="s">
        <v>387</v>
      </c>
      <c r="F139" t="s">
        <v>388</v>
      </c>
      <c r="G139" t="s">
        <v>512</v>
      </c>
      <c r="H139" t="s">
        <v>500</v>
      </c>
      <c r="I139" t="s">
        <v>513</v>
      </c>
      <c r="J139" t="s">
        <v>62</v>
      </c>
      <c r="K139" s="9">
        <v>2019</v>
      </c>
      <c r="L139" t="s">
        <v>346</v>
      </c>
      <c r="M139" t="s">
        <v>347</v>
      </c>
      <c r="N139" s="5">
        <v>3843</v>
      </c>
      <c r="O139" t="s">
        <v>54</v>
      </c>
      <c r="P139" t="s">
        <v>348</v>
      </c>
      <c r="Q139" t="s">
        <v>511</v>
      </c>
      <c r="R139" s="6">
        <v>44060</v>
      </c>
      <c r="S139" s="6">
        <v>44029</v>
      </c>
      <c r="T139" t="s">
        <v>350</v>
      </c>
    </row>
    <row r="140" spans="1:20">
      <c r="A140">
        <v>2020</v>
      </c>
      <c r="B140" s="3">
        <v>43983</v>
      </c>
      <c r="C140" s="3">
        <v>44012</v>
      </c>
      <c r="D140" t="s">
        <v>514</v>
      </c>
      <c r="E140" t="s">
        <v>515</v>
      </c>
      <c r="F140" t="s">
        <v>388</v>
      </c>
      <c r="G140" t="s">
        <v>514</v>
      </c>
      <c r="H140" t="s">
        <v>500</v>
      </c>
      <c r="I140" t="s">
        <v>501</v>
      </c>
      <c r="J140" t="s">
        <v>312</v>
      </c>
      <c r="K140" s="9">
        <v>2019</v>
      </c>
      <c r="L140" t="s">
        <v>346</v>
      </c>
      <c r="M140" t="s">
        <v>347</v>
      </c>
      <c r="N140" s="9">
        <v>1704</v>
      </c>
      <c r="O140" t="s">
        <v>54</v>
      </c>
      <c r="P140" t="s">
        <v>348</v>
      </c>
      <c r="Q140" t="s">
        <v>511</v>
      </c>
      <c r="R140" s="6">
        <v>44060</v>
      </c>
      <c r="S140" s="6">
        <v>44029</v>
      </c>
      <c r="T140" t="s">
        <v>350</v>
      </c>
    </row>
    <row r="141" spans="1:20">
      <c r="A141">
        <v>2020</v>
      </c>
      <c r="B141" s="3">
        <v>43983</v>
      </c>
      <c r="C141" s="3">
        <v>44012</v>
      </c>
      <c r="D141" t="s">
        <v>516</v>
      </c>
      <c r="E141" t="s">
        <v>517</v>
      </c>
      <c r="F141" t="s">
        <v>388</v>
      </c>
      <c r="G141" t="s">
        <v>516</v>
      </c>
      <c r="H141" t="s">
        <v>500</v>
      </c>
      <c r="I141" t="s">
        <v>501</v>
      </c>
      <c r="J141" t="s">
        <v>62</v>
      </c>
      <c r="K141" s="9">
        <v>2019</v>
      </c>
      <c r="L141" t="s">
        <v>346</v>
      </c>
      <c r="M141" t="s">
        <v>347</v>
      </c>
      <c r="N141" s="5">
        <v>217</v>
      </c>
      <c r="O141" t="s">
        <v>54</v>
      </c>
      <c r="P141" t="s">
        <v>348</v>
      </c>
      <c r="Q141" t="s">
        <v>511</v>
      </c>
      <c r="R141" s="6">
        <v>44060</v>
      </c>
      <c r="S141" s="6">
        <v>44029</v>
      </c>
      <c r="T141" t="s">
        <v>350</v>
      </c>
    </row>
    <row r="142" spans="1:20">
      <c r="A142">
        <v>2020</v>
      </c>
      <c r="B142" s="3">
        <v>43983</v>
      </c>
      <c r="C142" s="3">
        <v>44012</v>
      </c>
      <c r="D142" t="s">
        <v>518</v>
      </c>
      <c r="E142" t="s">
        <v>519</v>
      </c>
      <c r="F142" t="s">
        <v>388</v>
      </c>
      <c r="G142" t="s">
        <v>518</v>
      </c>
      <c r="H142" t="s">
        <v>500</v>
      </c>
      <c r="I142" t="s">
        <v>501</v>
      </c>
      <c r="J142" t="s">
        <v>62</v>
      </c>
      <c r="K142" s="9">
        <v>2019</v>
      </c>
      <c r="L142" t="s">
        <v>346</v>
      </c>
      <c r="M142" t="s">
        <v>347</v>
      </c>
      <c r="N142" s="5">
        <v>107</v>
      </c>
      <c r="O142" t="s">
        <v>54</v>
      </c>
      <c r="P142" t="s">
        <v>348</v>
      </c>
      <c r="Q142" t="s">
        <v>511</v>
      </c>
      <c r="R142" s="6">
        <v>44060</v>
      </c>
      <c r="S142" s="6">
        <v>44029</v>
      </c>
      <c r="T142" t="s">
        <v>350</v>
      </c>
    </row>
    <row r="143" spans="1:20">
      <c r="A143">
        <v>2020</v>
      </c>
      <c r="B143" s="3">
        <v>43983</v>
      </c>
      <c r="C143" s="3">
        <v>44012</v>
      </c>
      <c r="D143" t="s">
        <v>520</v>
      </c>
      <c r="E143" t="s">
        <v>521</v>
      </c>
      <c r="F143" t="s">
        <v>522</v>
      </c>
      <c r="G143" t="s">
        <v>520</v>
      </c>
      <c r="H143" t="s">
        <v>375</v>
      </c>
      <c r="I143" t="s">
        <v>299</v>
      </c>
      <c r="J143" t="s">
        <v>62</v>
      </c>
      <c r="K143" s="9">
        <v>2019</v>
      </c>
      <c r="L143" t="s">
        <v>346</v>
      </c>
      <c r="M143" t="s">
        <v>347</v>
      </c>
      <c r="N143" s="5">
        <v>238</v>
      </c>
      <c r="O143" t="s">
        <v>54</v>
      </c>
      <c r="P143" t="s">
        <v>348</v>
      </c>
      <c r="Q143" t="s">
        <v>511</v>
      </c>
      <c r="R143" s="6">
        <v>44060</v>
      </c>
      <c r="S143" s="6">
        <v>44029</v>
      </c>
      <c r="T143" t="s">
        <v>350</v>
      </c>
    </row>
    <row r="144" spans="1:20">
      <c r="A144">
        <v>2020</v>
      </c>
      <c r="B144" s="3">
        <v>43983</v>
      </c>
      <c r="C144" s="3">
        <v>44012</v>
      </c>
      <c r="D144" t="s">
        <v>523</v>
      </c>
      <c r="E144" t="s">
        <v>524</v>
      </c>
      <c r="F144" t="s">
        <v>522</v>
      </c>
      <c r="G144" t="s">
        <v>523</v>
      </c>
      <c r="H144" t="s">
        <v>525</v>
      </c>
      <c r="I144" t="s">
        <v>526</v>
      </c>
      <c r="J144" t="s">
        <v>62</v>
      </c>
      <c r="K144" s="9">
        <v>2019</v>
      </c>
      <c r="L144" t="s">
        <v>346</v>
      </c>
      <c r="M144" t="s">
        <v>347</v>
      </c>
      <c r="N144" s="9">
        <v>0</v>
      </c>
      <c r="O144" t="s">
        <v>54</v>
      </c>
      <c r="P144" t="s">
        <v>348</v>
      </c>
      <c r="Q144" t="s">
        <v>511</v>
      </c>
      <c r="R144" s="6">
        <v>44060</v>
      </c>
      <c r="S144" s="6">
        <v>44029</v>
      </c>
      <c r="T144" t="s">
        <v>350</v>
      </c>
    </row>
    <row r="145" spans="1:20">
      <c r="A145">
        <v>2020</v>
      </c>
      <c r="B145" s="3">
        <v>43983</v>
      </c>
      <c r="C145" s="3">
        <v>44012</v>
      </c>
      <c r="D145" t="s">
        <v>527</v>
      </c>
      <c r="E145" t="s">
        <v>387</v>
      </c>
      <c r="F145" t="s">
        <v>528</v>
      </c>
      <c r="G145" t="s">
        <v>527</v>
      </c>
      <c r="H145" t="s">
        <v>529</v>
      </c>
      <c r="I145" t="s">
        <v>299</v>
      </c>
      <c r="J145" t="s">
        <v>62</v>
      </c>
      <c r="K145" s="9">
        <v>2019</v>
      </c>
      <c r="L145" t="s">
        <v>346</v>
      </c>
      <c r="M145" t="s">
        <v>347</v>
      </c>
      <c r="N145" s="4">
        <v>1</v>
      </c>
      <c r="O145" t="s">
        <v>54</v>
      </c>
      <c r="P145" t="s">
        <v>348</v>
      </c>
      <c r="Q145" t="s">
        <v>511</v>
      </c>
      <c r="R145" s="6">
        <v>44060</v>
      </c>
      <c r="S145" s="6">
        <v>44029</v>
      </c>
      <c r="T145" t="s">
        <v>350</v>
      </c>
    </row>
    <row r="146" spans="1:20">
      <c r="A146">
        <v>2020</v>
      </c>
      <c r="B146" s="3">
        <v>43983</v>
      </c>
      <c r="C146" s="3">
        <v>44012</v>
      </c>
      <c r="D146" t="s">
        <v>530</v>
      </c>
      <c r="E146" t="s">
        <v>531</v>
      </c>
      <c r="F146" t="s">
        <v>528</v>
      </c>
      <c r="G146" t="s">
        <v>530</v>
      </c>
      <c r="H146" t="s">
        <v>532</v>
      </c>
      <c r="I146" t="s">
        <v>533</v>
      </c>
      <c r="J146" t="s">
        <v>62</v>
      </c>
      <c r="K146" s="9">
        <v>2019</v>
      </c>
      <c r="L146" t="s">
        <v>346</v>
      </c>
      <c r="M146" t="s">
        <v>347</v>
      </c>
      <c r="N146" s="5">
        <v>104</v>
      </c>
      <c r="O146" t="s">
        <v>54</v>
      </c>
      <c r="P146" t="s">
        <v>348</v>
      </c>
      <c r="Q146" t="s">
        <v>511</v>
      </c>
      <c r="R146" s="6">
        <v>44060</v>
      </c>
      <c r="S146" s="6">
        <v>44029</v>
      </c>
      <c r="T146" t="s">
        <v>350</v>
      </c>
    </row>
    <row r="147" spans="1:20">
      <c r="A147">
        <v>2020</v>
      </c>
      <c r="B147" s="3">
        <v>43983</v>
      </c>
      <c r="C147" s="3">
        <v>44012</v>
      </c>
      <c r="D147" t="s">
        <v>534</v>
      </c>
      <c r="E147" t="s">
        <v>387</v>
      </c>
      <c r="F147" t="s">
        <v>522</v>
      </c>
      <c r="G147" t="s">
        <v>534</v>
      </c>
      <c r="H147" t="s">
        <v>529</v>
      </c>
      <c r="I147" t="s">
        <v>299</v>
      </c>
      <c r="J147" t="s">
        <v>62</v>
      </c>
      <c r="K147" s="9">
        <v>2019</v>
      </c>
      <c r="L147" t="s">
        <v>346</v>
      </c>
      <c r="M147" t="s">
        <v>347</v>
      </c>
      <c r="N147" s="4">
        <v>1</v>
      </c>
      <c r="O147" t="s">
        <v>54</v>
      </c>
      <c r="P147" t="s">
        <v>348</v>
      </c>
      <c r="Q147" t="s">
        <v>511</v>
      </c>
      <c r="R147" s="6">
        <v>44060</v>
      </c>
      <c r="S147" s="6">
        <v>44029</v>
      </c>
      <c r="T147" t="s">
        <v>350</v>
      </c>
    </row>
    <row r="148" spans="1:20">
      <c r="A148">
        <v>2020</v>
      </c>
      <c r="B148" s="3">
        <v>43983</v>
      </c>
      <c r="C148" s="3">
        <v>44012</v>
      </c>
      <c r="D148" t="s">
        <v>535</v>
      </c>
      <c r="E148" t="s">
        <v>536</v>
      </c>
      <c r="F148" t="s">
        <v>522</v>
      </c>
      <c r="G148" t="s">
        <v>535</v>
      </c>
      <c r="H148" t="s">
        <v>537</v>
      </c>
      <c r="I148" t="s">
        <v>538</v>
      </c>
      <c r="J148" t="s">
        <v>62</v>
      </c>
      <c r="K148" s="9">
        <v>2019</v>
      </c>
      <c r="L148" t="s">
        <v>346</v>
      </c>
      <c r="M148" t="s">
        <v>347</v>
      </c>
      <c r="N148" s="5">
        <v>77</v>
      </c>
      <c r="O148" t="s">
        <v>54</v>
      </c>
      <c r="P148" t="s">
        <v>348</v>
      </c>
      <c r="Q148" t="s">
        <v>511</v>
      </c>
      <c r="R148" s="6">
        <v>44060</v>
      </c>
      <c r="S148" s="6">
        <v>44029</v>
      </c>
      <c r="T148" t="s">
        <v>350</v>
      </c>
    </row>
    <row r="149" spans="1:20">
      <c r="A149">
        <v>2020</v>
      </c>
      <c r="B149" s="3">
        <v>43983</v>
      </c>
      <c r="C149" s="3">
        <v>44012</v>
      </c>
      <c r="D149" t="s">
        <v>539</v>
      </c>
      <c r="E149" t="s">
        <v>387</v>
      </c>
      <c r="F149" t="s">
        <v>388</v>
      </c>
      <c r="G149" t="s">
        <v>539</v>
      </c>
      <c r="H149" t="s">
        <v>389</v>
      </c>
      <c r="I149" t="s">
        <v>299</v>
      </c>
      <c r="J149" t="s">
        <v>312</v>
      </c>
      <c r="K149" s="9">
        <v>2019</v>
      </c>
      <c r="L149" t="s">
        <v>346</v>
      </c>
      <c r="M149" t="s">
        <v>347</v>
      </c>
      <c r="N149" s="4">
        <v>1</v>
      </c>
      <c r="O149" t="s">
        <v>54</v>
      </c>
      <c r="P149" t="s">
        <v>348</v>
      </c>
      <c r="Q149" t="s">
        <v>511</v>
      </c>
      <c r="R149" s="6">
        <v>44060</v>
      </c>
      <c r="S149" s="6">
        <v>44029</v>
      </c>
      <c r="T149" t="s">
        <v>350</v>
      </c>
    </row>
    <row r="150" spans="1:20">
      <c r="A150">
        <v>2020</v>
      </c>
      <c r="B150" s="3">
        <v>43983</v>
      </c>
      <c r="C150" s="3">
        <v>44012</v>
      </c>
      <c r="D150" t="s">
        <v>540</v>
      </c>
      <c r="E150" t="s">
        <v>541</v>
      </c>
      <c r="F150" t="s">
        <v>388</v>
      </c>
      <c r="G150" t="s">
        <v>540</v>
      </c>
      <c r="H150" t="s">
        <v>542</v>
      </c>
      <c r="I150" t="s">
        <v>543</v>
      </c>
      <c r="J150" t="s">
        <v>62</v>
      </c>
      <c r="K150" s="9">
        <v>2019</v>
      </c>
      <c r="L150" t="s">
        <v>346</v>
      </c>
      <c r="M150" t="s">
        <v>347</v>
      </c>
      <c r="N150" s="5">
        <v>41</v>
      </c>
      <c r="O150" t="s">
        <v>54</v>
      </c>
      <c r="P150" t="s">
        <v>348</v>
      </c>
      <c r="Q150" t="s">
        <v>511</v>
      </c>
      <c r="R150" s="6">
        <v>44060</v>
      </c>
      <c r="S150" s="6">
        <v>44029</v>
      </c>
      <c r="T150" t="s">
        <v>350</v>
      </c>
    </row>
    <row r="151" spans="1:20">
      <c r="A151">
        <v>2020</v>
      </c>
      <c r="B151" s="3">
        <v>43983</v>
      </c>
      <c r="C151" s="3">
        <v>44012</v>
      </c>
      <c r="D151" t="s">
        <v>544</v>
      </c>
      <c r="E151" t="s">
        <v>387</v>
      </c>
      <c r="F151" t="s">
        <v>388</v>
      </c>
      <c r="G151" t="s">
        <v>544</v>
      </c>
      <c r="H151" t="s">
        <v>389</v>
      </c>
      <c r="I151" t="s">
        <v>299</v>
      </c>
      <c r="J151" t="s">
        <v>62</v>
      </c>
      <c r="K151" s="9">
        <v>2019</v>
      </c>
      <c r="L151" t="s">
        <v>346</v>
      </c>
      <c r="M151" t="s">
        <v>347</v>
      </c>
      <c r="N151" s="4">
        <v>1</v>
      </c>
      <c r="O151" t="s">
        <v>54</v>
      </c>
      <c r="P151" t="s">
        <v>348</v>
      </c>
      <c r="Q151" t="s">
        <v>511</v>
      </c>
      <c r="R151" s="6">
        <v>44060</v>
      </c>
      <c r="S151" s="6">
        <v>44029</v>
      </c>
      <c r="T151" t="s">
        <v>350</v>
      </c>
    </row>
    <row r="152" spans="1:20">
      <c r="A152">
        <v>2020</v>
      </c>
      <c r="B152" s="3">
        <v>43983</v>
      </c>
      <c r="C152" s="3">
        <v>44012</v>
      </c>
      <c r="D152" t="s">
        <v>545</v>
      </c>
      <c r="E152" t="s">
        <v>546</v>
      </c>
      <c r="F152" t="s">
        <v>388</v>
      </c>
      <c r="G152" t="s">
        <v>545</v>
      </c>
      <c r="H152" t="s">
        <v>547</v>
      </c>
      <c r="I152" t="s">
        <v>548</v>
      </c>
      <c r="J152" t="s">
        <v>62</v>
      </c>
      <c r="K152" s="9">
        <v>2019</v>
      </c>
      <c r="L152" t="s">
        <v>346</v>
      </c>
      <c r="M152" t="s">
        <v>347</v>
      </c>
      <c r="N152" s="5">
        <v>192</v>
      </c>
      <c r="O152" t="s">
        <v>54</v>
      </c>
      <c r="P152" t="s">
        <v>348</v>
      </c>
      <c r="Q152" t="s">
        <v>511</v>
      </c>
      <c r="R152" s="6">
        <v>44060</v>
      </c>
      <c r="S152" s="6">
        <v>44029</v>
      </c>
      <c r="T152" t="s">
        <v>350</v>
      </c>
    </row>
    <row r="153" spans="1:20">
      <c r="A153">
        <v>2020</v>
      </c>
      <c r="B153" s="3">
        <v>43983</v>
      </c>
      <c r="C153" s="3">
        <v>44012</v>
      </c>
      <c r="D153" t="s">
        <v>549</v>
      </c>
      <c r="E153" t="s">
        <v>387</v>
      </c>
      <c r="F153" t="s">
        <v>388</v>
      </c>
      <c r="G153" t="s">
        <v>549</v>
      </c>
      <c r="H153" t="s">
        <v>389</v>
      </c>
      <c r="I153" t="s">
        <v>299</v>
      </c>
      <c r="J153" t="s">
        <v>312</v>
      </c>
      <c r="K153" s="9">
        <v>2019</v>
      </c>
      <c r="L153" t="s">
        <v>346</v>
      </c>
      <c r="M153" t="s">
        <v>347</v>
      </c>
      <c r="N153" s="4">
        <v>1</v>
      </c>
      <c r="O153" t="s">
        <v>54</v>
      </c>
      <c r="P153" t="s">
        <v>348</v>
      </c>
      <c r="Q153" t="s">
        <v>511</v>
      </c>
      <c r="R153" s="6">
        <v>44060</v>
      </c>
      <c r="S153" s="6">
        <v>44029</v>
      </c>
      <c r="T153" t="s">
        <v>350</v>
      </c>
    </row>
    <row r="154" spans="1:20">
      <c r="A154">
        <v>2020</v>
      </c>
      <c r="B154" s="3">
        <v>43983</v>
      </c>
      <c r="C154" s="3">
        <v>44012</v>
      </c>
      <c r="D154" t="s">
        <v>550</v>
      </c>
      <c r="E154" t="s">
        <v>551</v>
      </c>
      <c r="F154" t="s">
        <v>388</v>
      </c>
      <c r="G154" t="s">
        <v>550</v>
      </c>
      <c r="H154" t="s">
        <v>552</v>
      </c>
      <c r="I154" t="s">
        <v>553</v>
      </c>
      <c r="J154" t="s">
        <v>62</v>
      </c>
      <c r="K154" s="9">
        <v>2019</v>
      </c>
      <c r="L154" t="s">
        <v>346</v>
      </c>
      <c r="M154" t="s">
        <v>347</v>
      </c>
      <c r="N154" s="5">
        <v>470</v>
      </c>
      <c r="O154" t="s">
        <v>54</v>
      </c>
      <c r="P154" t="s">
        <v>348</v>
      </c>
      <c r="Q154" t="s">
        <v>511</v>
      </c>
      <c r="R154" s="6">
        <v>44060</v>
      </c>
      <c r="S154" s="6">
        <v>44029</v>
      </c>
      <c r="T154" t="s">
        <v>350</v>
      </c>
    </row>
    <row r="155" spans="1:20">
      <c r="A155">
        <v>2020</v>
      </c>
      <c r="B155" s="3">
        <v>43983</v>
      </c>
      <c r="C155" s="3">
        <v>44012</v>
      </c>
      <c r="D155" t="s">
        <v>554</v>
      </c>
      <c r="E155" t="s">
        <v>387</v>
      </c>
      <c r="F155" t="s">
        <v>555</v>
      </c>
      <c r="G155" t="s">
        <v>554</v>
      </c>
      <c r="H155" t="s">
        <v>359</v>
      </c>
      <c r="I155" t="s">
        <v>299</v>
      </c>
      <c r="J155" t="s">
        <v>62</v>
      </c>
      <c r="K155" s="9">
        <v>2019</v>
      </c>
      <c r="L155" t="s">
        <v>346</v>
      </c>
      <c r="M155" t="s">
        <v>347</v>
      </c>
      <c r="N155" s="4">
        <v>1</v>
      </c>
      <c r="O155" t="s">
        <v>54</v>
      </c>
      <c r="P155" t="s">
        <v>348</v>
      </c>
      <c r="Q155" t="s">
        <v>556</v>
      </c>
      <c r="R155" s="6">
        <v>44060</v>
      </c>
      <c r="S155" s="6">
        <v>44029</v>
      </c>
      <c r="T155" t="s">
        <v>350</v>
      </c>
    </row>
    <row r="156" spans="1:20">
      <c r="A156">
        <v>2020</v>
      </c>
      <c r="B156" s="3">
        <v>43983</v>
      </c>
      <c r="C156" s="3">
        <v>44012</v>
      </c>
      <c r="D156" t="s">
        <v>557</v>
      </c>
      <c r="E156" t="s">
        <v>558</v>
      </c>
      <c r="F156" t="s">
        <v>555</v>
      </c>
      <c r="G156" t="s">
        <v>557</v>
      </c>
      <c r="H156" t="s">
        <v>559</v>
      </c>
      <c r="I156" t="s">
        <v>560</v>
      </c>
      <c r="J156" t="s">
        <v>62</v>
      </c>
      <c r="K156" s="9">
        <v>2019</v>
      </c>
      <c r="L156" t="s">
        <v>346</v>
      </c>
      <c r="M156" t="s">
        <v>347</v>
      </c>
      <c r="N156">
        <v>827</v>
      </c>
      <c r="O156" t="s">
        <v>54</v>
      </c>
      <c r="P156" t="s">
        <v>348</v>
      </c>
      <c r="Q156" t="s">
        <v>556</v>
      </c>
      <c r="R156" s="6">
        <v>44060</v>
      </c>
      <c r="S156" s="6">
        <v>44029</v>
      </c>
      <c r="T156" t="s">
        <v>350</v>
      </c>
    </row>
    <row r="157" spans="1:20">
      <c r="A157">
        <v>2020</v>
      </c>
      <c r="B157" s="3">
        <v>43983</v>
      </c>
      <c r="C157" s="3">
        <v>44012</v>
      </c>
      <c r="D157" t="s">
        <v>561</v>
      </c>
      <c r="E157" t="s">
        <v>562</v>
      </c>
      <c r="F157" t="s">
        <v>563</v>
      </c>
      <c r="G157" t="s">
        <v>561</v>
      </c>
      <c r="H157" t="s">
        <v>564</v>
      </c>
      <c r="I157" t="s">
        <v>560</v>
      </c>
      <c r="J157" t="s">
        <v>62</v>
      </c>
      <c r="K157" s="9">
        <v>2019</v>
      </c>
      <c r="L157" t="s">
        <v>346</v>
      </c>
      <c r="M157" t="s">
        <v>347</v>
      </c>
      <c r="N157">
        <v>848</v>
      </c>
      <c r="O157" t="s">
        <v>54</v>
      </c>
      <c r="P157" t="s">
        <v>348</v>
      </c>
      <c r="Q157" t="s">
        <v>556</v>
      </c>
      <c r="R157" s="6">
        <v>44060</v>
      </c>
      <c r="S157" s="6">
        <v>44029</v>
      </c>
      <c r="T157" t="s">
        <v>350</v>
      </c>
    </row>
    <row r="158" spans="1:20">
      <c r="A158">
        <v>2020</v>
      </c>
      <c r="B158" s="3">
        <v>43983</v>
      </c>
      <c r="C158" s="3">
        <v>44012</v>
      </c>
      <c r="D158" t="s">
        <v>565</v>
      </c>
      <c r="E158" t="s">
        <v>566</v>
      </c>
      <c r="F158" t="s">
        <v>567</v>
      </c>
      <c r="G158" t="s">
        <v>565</v>
      </c>
      <c r="H158" t="s">
        <v>564</v>
      </c>
      <c r="I158" t="s">
        <v>560</v>
      </c>
      <c r="J158" t="s">
        <v>62</v>
      </c>
      <c r="K158" s="9">
        <v>2019</v>
      </c>
      <c r="L158" t="s">
        <v>346</v>
      </c>
      <c r="M158" t="s">
        <v>347</v>
      </c>
      <c r="N158">
        <v>648</v>
      </c>
      <c r="O158" t="s">
        <v>54</v>
      </c>
      <c r="P158" t="s">
        <v>348</v>
      </c>
      <c r="Q158" t="s">
        <v>556</v>
      </c>
      <c r="R158" s="6">
        <v>44060</v>
      </c>
      <c r="S158" s="6">
        <v>44029</v>
      </c>
      <c r="T158" t="s">
        <v>350</v>
      </c>
    </row>
    <row r="159" spans="1:20">
      <c r="A159">
        <v>2020</v>
      </c>
      <c r="B159" s="3">
        <v>43983</v>
      </c>
      <c r="C159" s="3">
        <v>44012</v>
      </c>
      <c r="D159" t="s">
        <v>568</v>
      </c>
      <c r="E159" t="s">
        <v>569</v>
      </c>
      <c r="F159" t="s">
        <v>567</v>
      </c>
      <c r="G159" t="s">
        <v>568</v>
      </c>
      <c r="H159" t="s">
        <v>564</v>
      </c>
      <c r="I159" t="s">
        <v>560</v>
      </c>
      <c r="J159" t="s">
        <v>62</v>
      </c>
      <c r="K159" s="9">
        <v>2019</v>
      </c>
      <c r="L159" t="s">
        <v>346</v>
      </c>
      <c r="M159" t="s">
        <v>347</v>
      </c>
      <c r="N159">
        <v>89</v>
      </c>
      <c r="O159" t="s">
        <v>54</v>
      </c>
      <c r="P159" t="s">
        <v>348</v>
      </c>
      <c r="Q159" t="s">
        <v>556</v>
      </c>
      <c r="R159" s="6">
        <v>44060</v>
      </c>
      <c r="S159" s="6">
        <v>44029</v>
      </c>
      <c r="T159" t="s">
        <v>350</v>
      </c>
    </row>
    <row r="160" spans="1:20">
      <c r="A160">
        <v>2020</v>
      </c>
      <c r="B160" s="3">
        <v>43983</v>
      </c>
      <c r="C160" s="3">
        <v>44012</v>
      </c>
      <c r="D160" t="s">
        <v>570</v>
      </c>
      <c r="E160" t="s">
        <v>524</v>
      </c>
      <c r="F160" t="s">
        <v>555</v>
      </c>
      <c r="G160" t="s">
        <v>570</v>
      </c>
      <c r="H160" t="s">
        <v>359</v>
      </c>
      <c r="I160" t="s">
        <v>299</v>
      </c>
      <c r="J160" t="s">
        <v>62</v>
      </c>
      <c r="K160" s="9">
        <v>2019</v>
      </c>
      <c r="L160" t="s">
        <v>346</v>
      </c>
      <c r="M160" t="s">
        <v>347</v>
      </c>
      <c r="N160" s="4">
        <v>1</v>
      </c>
      <c r="O160" t="s">
        <v>54</v>
      </c>
      <c r="P160" t="s">
        <v>348</v>
      </c>
      <c r="Q160" t="s">
        <v>556</v>
      </c>
      <c r="R160" s="6">
        <v>44060</v>
      </c>
      <c r="S160" s="6">
        <v>44029</v>
      </c>
      <c r="T160" t="s">
        <v>350</v>
      </c>
    </row>
    <row r="161" spans="1:20">
      <c r="A161">
        <v>2020</v>
      </c>
      <c r="B161" s="3">
        <v>43983</v>
      </c>
      <c r="C161" s="3">
        <v>44012</v>
      </c>
      <c r="D161" t="s">
        <v>571</v>
      </c>
      <c r="E161" t="s">
        <v>558</v>
      </c>
      <c r="F161" t="s">
        <v>555</v>
      </c>
      <c r="G161" t="s">
        <v>571</v>
      </c>
      <c r="H161" t="s">
        <v>572</v>
      </c>
      <c r="I161" t="s">
        <v>573</v>
      </c>
      <c r="J161" t="s">
        <v>62</v>
      </c>
      <c r="K161" s="9">
        <v>2019</v>
      </c>
      <c r="L161" t="s">
        <v>346</v>
      </c>
      <c r="M161" t="s">
        <v>347</v>
      </c>
      <c r="N161">
        <v>872</v>
      </c>
      <c r="O161" t="s">
        <v>54</v>
      </c>
      <c r="P161" t="s">
        <v>348</v>
      </c>
      <c r="Q161" t="s">
        <v>556</v>
      </c>
      <c r="R161" s="6">
        <v>44060</v>
      </c>
      <c r="S161" s="6">
        <v>44029</v>
      </c>
      <c r="T161" t="s">
        <v>350</v>
      </c>
    </row>
    <row r="162" spans="1:20">
      <c r="A162">
        <v>2020</v>
      </c>
      <c r="B162" s="3">
        <v>43983</v>
      </c>
      <c r="C162" s="3">
        <v>44012</v>
      </c>
      <c r="D162" t="s">
        <v>574</v>
      </c>
      <c r="E162" t="s">
        <v>562</v>
      </c>
      <c r="F162" t="s">
        <v>563</v>
      </c>
      <c r="G162" t="s">
        <v>574</v>
      </c>
      <c r="H162" t="s">
        <v>559</v>
      </c>
      <c r="I162" t="s">
        <v>560</v>
      </c>
      <c r="J162" t="s">
        <v>62</v>
      </c>
      <c r="K162" s="9">
        <v>2019</v>
      </c>
      <c r="L162" t="s">
        <v>346</v>
      </c>
      <c r="M162" t="s">
        <v>347</v>
      </c>
      <c r="N162">
        <v>844</v>
      </c>
      <c r="O162" t="s">
        <v>54</v>
      </c>
      <c r="P162" t="s">
        <v>348</v>
      </c>
      <c r="Q162" t="s">
        <v>556</v>
      </c>
      <c r="R162" s="6">
        <v>44060</v>
      </c>
      <c r="S162" s="6">
        <v>44029</v>
      </c>
      <c r="T162" t="s">
        <v>350</v>
      </c>
    </row>
    <row r="163" spans="1:20">
      <c r="A163">
        <v>2020</v>
      </c>
      <c r="B163" s="3">
        <v>43983</v>
      </c>
      <c r="C163" s="3">
        <v>44012</v>
      </c>
      <c r="D163" t="s">
        <v>575</v>
      </c>
      <c r="E163" t="s">
        <v>566</v>
      </c>
      <c r="F163" t="s">
        <v>567</v>
      </c>
      <c r="G163" t="s">
        <v>575</v>
      </c>
      <c r="H163" t="s">
        <v>564</v>
      </c>
      <c r="I163" t="s">
        <v>560</v>
      </c>
      <c r="J163" t="s">
        <v>62</v>
      </c>
      <c r="K163" s="9">
        <v>2019</v>
      </c>
      <c r="L163" t="s">
        <v>346</v>
      </c>
      <c r="M163" t="s">
        <v>347</v>
      </c>
      <c r="N163">
        <v>429</v>
      </c>
      <c r="O163" t="s">
        <v>54</v>
      </c>
      <c r="P163" t="s">
        <v>348</v>
      </c>
      <c r="Q163" t="s">
        <v>556</v>
      </c>
      <c r="R163" s="6">
        <v>44060</v>
      </c>
      <c r="S163" s="6">
        <v>44029</v>
      </c>
      <c r="T163" t="s">
        <v>350</v>
      </c>
    </row>
    <row r="164" spans="1:20">
      <c r="A164">
        <v>2020</v>
      </c>
      <c r="B164" s="3">
        <v>43983</v>
      </c>
      <c r="C164" s="3">
        <v>44012</v>
      </c>
      <c r="D164" t="s">
        <v>576</v>
      </c>
      <c r="E164" t="s">
        <v>569</v>
      </c>
      <c r="F164" t="s">
        <v>567</v>
      </c>
      <c r="G164" t="s">
        <v>576</v>
      </c>
      <c r="H164" t="s">
        <v>564</v>
      </c>
      <c r="I164" t="s">
        <v>560</v>
      </c>
      <c r="J164" t="s">
        <v>62</v>
      </c>
      <c r="K164" s="9">
        <v>2019</v>
      </c>
      <c r="L164" t="s">
        <v>346</v>
      </c>
      <c r="M164" t="s">
        <v>347</v>
      </c>
      <c r="N164">
        <v>49</v>
      </c>
      <c r="O164" t="s">
        <v>54</v>
      </c>
      <c r="P164" t="s">
        <v>348</v>
      </c>
      <c r="Q164" t="s">
        <v>556</v>
      </c>
      <c r="R164" s="6">
        <v>44060</v>
      </c>
      <c r="S164" s="6">
        <v>44029</v>
      </c>
      <c r="T164" t="s">
        <v>350</v>
      </c>
    </row>
    <row r="165" spans="1:20">
      <c r="A165">
        <v>2020</v>
      </c>
      <c r="B165" s="3">
        <v>43983</v>
      </c>
      <c r="C165" s="3">
        <v>44012</v>
      </c>
      <c r="D165" t="s">
        <v>577</v>
      </c>
      <c r="E165" t="s">
        <v>524</v>
      </c>
      <c r="F165" t="s">
        <v>555</v>
      </c>
      <c r="G165" t="s">
        <v>577</v>
      </c>
      <c r="H165" t="s">
        <v>359</v>
      </c>
      <c r="I165" t="s">
        <v>299</v>
      </c>
      <c r="J165" t="s">
        <v>62</v>
      </c>
      <c r="K165" s="9">
        <v>2019</v>
      </c>
      <c r="L165" t="s">
        <v>346</v>
      </c>
      <c r="M165" t="s">
        <v>347</v>
      </c>
      <c r="N165" s="4">
        <v>1</v>
      </c>
      <c r="O165" t="s">
        <v>54</v>
      </c>
      <c r="P165" t="s">
        <v>348</v>
      </c>
      <c r="Q165" t="s">
        <v>556</v>
      </c>
      <c r="R165" s="6">
        <v>44060</v>
      </c>
      <c r="S165" s="6">
        <v>44029</v>
      </c>
      <c r="T165" t="s">
        <v>350</v>
      </c>
    </row>
    <row r="166" spans="1:20">
      <c r="A166">
        <v>2020</v>
      </c>
      <c r="B166" s="3">
        <v>43983</v>
      </c>
      <c r="C166" s="3">
        <v>44012</v>
      </c>
      <c r="D166" t="s">
        <v>578</v>
      </c>
      <c r="E166" t="s">
        <v>558</v>
      </c>
      <c r="F166" t="s">
        <v>555</v>
      </c>
      <c r="G166" t="s">
        <v>578</v>
      </c>
      <c r="H166" t="s">
        <v>572</v>
      </c>
      <c r="I166" t="s">
        <v>573</v>
      </c>
      <c r="J166" t="s">
        <v>62</v>
      </c>
      <c r="K166" s="9">
        <v>2019</v>
      </c>
      <c r="L166" t="s">
        <v>346</v>
      </c>
      <c r="M166" t="s">
        <v>347</v>
      </c>
      <c r="N166">
        <v>310</v>
      </c>
      <c r="O166" t="s">
        <v>54</v>
      </c>
      <c r="P166" t="s">
        <v>348</v>
      </c>
      <c r="Q166" t="s">
        <v>556</v>
      </c>
      <c r="R166" s="6">
        <v>44060</v>
      </c>
      <c r="S166" s="6">
        <v>44029</v>
      </c>
      <c r="T166" t="s">
        <v>350</v>
      </c>
    </row>
    <row r="167" spans="1:20">
      <c r="A167">
        <v>2020</v>
      </c>
      <c r="B167" s="3">
        <v>43983</v>
      </c>
      <c r="C167" s="3">
        <v>44012</v>
      </c>
      <c r="D167" t="s">
        <v>579</v>
      </c>
      <c r="E167" t="s">
        <v>562</v>
      </c>
      <c r="F167" t="s">
        <v>563</v>
      </c>
      <c r="G167" t="s">
        <v>579</v>
      </c>
      <c r="H167" t="s">
        <v>559</v>
      </c>
      <c r="I167" t="s">
        <v>560</v>
      </c>
      <c r="J167" t="s">
        <v>62</v>
      </c>
      <c r="K167" s="9">
        <v>2019</v>
      </c>
      <c r="L167" t="s">
        <v>346</v>
      </c>
      <c r="M167" t="s">
        <v>347</v>
      </c>
      <c r="N167">
        <v>751</v>
      </c>
      <c r="O167" t="s">
        <v>54</v>
      </c>
      <c r="P167" t="s">
        <v>348</v>
      </c>
      <c r="Q167" t="s">
        <v>556</v>
      </c>
      <c r="R167" s="6">
        <v>44060</v>
      </c>
      <c r="S167" s="6">
        <v>44029</v>
      </c>
      <c r="T167" t="s">
        <v>350</v>
      </c>
    </row>
    <row r="168" spans="1:20">
      <c r="A168">
        <v>2020</v>
      </c>
      <c r="B168" s="3">
        <v>43983</v>
      </c>
      <c r="C168" s="3">
        <v>44012</v>
      </c>
      <c r="D168" t="s">
        <v>580</v>
      </c>
      <c r="E168" t="s">
        <v>566</v>
      </c>
      <c r="F168" t="s">
        <v>567</v>
      </c>
      <c r="G168" t="s">
        <v>580</v>
      </c>
      <c r="H168" t="s">
        <v>564</v>
      </c>
      <c r="I168" t="s">
        <v>560</v>
      </c>
      <c r="J168" t="s">
        <v>62</v>
      </c>
      <c r="K168" s="9">
        <v>2019</v>
      </c>
      <c r="L168" t="s">
        <v>346</v>
      </c>
      <c r="M168" t="s">
        <v>347</v>
      </c>
      <c r="N168">
        <v>576</v>
      </c>
      <c r="O168" t="s">
        <v>54</v>
      </c>
      <c r="P168" t="s">
        <v>348</v>
      </c>
      <c r="Q168" t="s">
        <v>556</v>
      </c>
      <c r="R168" s="6">
        <v>44060</v>
      </c>
      <c r="S168" s="6">
        <v>44029</v>
      </c>
      <c r="T168" t="s">
        <v>350</v>
      </c>
    </row>
    <row r="169" spans="1:20">
      <c r="A169">
        <v>2020</v>
      </c>
      <c r="B169" s="3">
        <v>43983</v>
      </c>
      <c r="C169" s="3">
        <v>44012</v>
      </c>
      <c r="D169" t="s">
        <v>581</v>
      </c>
      <c r="E169" t="s">
        <v>569</v>
      </c>
      <c r="F169" t="s">
        <v>567</v>
      </c>
      <c r="G169" t="s">
        <v>581</v>
      </c>
      <c r="H169" t="s">
        <v>564</v>
      </c>
      <c r="I169" t="s">
        <v>560</v>
      </c>
      <c r="J169" t="s">
        <v>62</v>
      </c>
      <c r="K169" s="9">
        <v>2019</v>
      </c>
      <c r="L169" t="s">
        <v>346</v>
      </c>
      <c r="M169" t="s">
        <v>347</v>
      </c>
      <c r="N169">
        <v>100</v>
      </c>
      <c r="O169" t="s">
        <v>54</v>
      </c>
      <c r="P169" t="s">
        <v>348</v>
      </c>
      <c r="Q169" t="s">
        <v>556</v>
      </c>
      <c r="R169" s="6">
        <v>44060</v>
      </c>
      <c r="S169" s="6">
        <v>44029</v>
      </c>
      <c r="T169" t="s">
        <v>350</v>
      </c>
    </row>
    <row r="170" spans="1:20">
      <c r="A170">
        <v>2020</v>
      </c>
      <c r="B170" s="3">
        <v>43983</v>
      </c>
      <c r="C170" s="3">
        <v>44012</v>
      </c>
      <c r="D170" t="s">
        <v>582</v>
      </c>
      <c r="E170" t="s">
        <v>524</v>
      </c>
      <c r="F170" t="s">
        <v>555</v>
      </c>
      <c r="G170" t="s">
        <v>582</v>
      </c>
      <c r="H170" t="s">
        <v>359</v>
      </c>
      <c r="I170" t="s">
        <v>299</v>
      </c>
      <c r="J170" t="s">
        <v>62</v>
      </c>
      <c r="K170" s="9">
        <v>2019</v>
      </c>
      <c r="L170" t="s">
        <v>346</v>
      </c>
      <c r="M170" t="s">
        <v>347</v>
      </c>
      <c r="N170" s="4">
        <v>1</v>
      </c>
      <c r="O170" t="s">
        <v>54</v>
      </c>
      <c r="P170" t="s">
        <v>348</v>
      </c>
      <c r="Q170" t="s">
        <v>556</v>
      </c>
      <c r="R170" s="6">
        <v>44060</v>
      </c>
      <c r="S170" s="6">
        <v>44029</v>
      </c>
      <c r="T170" t="s">
        <v>350</v>
      </c>
    </row>
    <row r="171" spans="1:20">
      <c r="A171">
        <v>2020</v>
      </c>
      <c r="B171" s="3">
        <v>43983</v>
      </c>
      <c r="C171" s="3">
        <v>44012</v>
      </c>
      <c r="D171" t="s">
        <v>583</v>
      </c>
      <c r="E171" t="s">
        <v>584</v>
      </c>
      <c r="F171" t="s">
        <v>555</v>
      </c>
      <c r="G171" t="s">
        <v>583</v>
      </c>
      <c r="H171" t="s">
        <v>585</v>
      </c>
      <c r="I171" t="s">
        <v>586</v>
      </c>
      <c r="J171" t="s">
        <v>62</v>
      </c>
      <c r="K171" s="9">
        <v>2019</v>
      </c>
      <c r="L171" t="s">
        <v>346</v>
      </c>
      <c r="M171" t="s">
        <v>347</v>
      </c>
      <c r="N171">
        <v>301</v>
      </c>
      <c r="O171" t="s">
        <v>54</v>
      </c>
      <c r="P171" t="s">
        <v>348</v>
      </c>
      <c r="Q171" t="s">
        <v>556</v>
      </c>
      <c r="R171" s="6">
        <v>44060</v>
      </c>
      <c r="S171" s="6">
        <v>44029</v>
      </c>
      <c r="T171" t="s">
        <v>350</v>
      </c>
    </row>
    <row r="172" spans="1:20">
      <c r="A172">
        <v>2020</v>
      </c>
      <c r="B172" s="3">
        <v>43983</v>
      </c>
      <c r="C172" s="3">
        <v>44012</v>
      </c>
      <c r="D172" t="s">
        <v>587</v>
      </c>
      <c r="E172" t="s">
        <v>588</v>
      </c>
      <c r="F172" t="s">
        <v>555</v>
      </c>
      <c r="G172" t="s">
        <v>587</v>
      </c>
      <c r="H172" t="s">
        <v>552</v>
      </c>
      <c r="I172" t="s">
        <v>589</v>
      </c>
      <c r="J172" t="s">
        <v>62</v>
      </c>
      <c r="K172" s="9">
        <v>2019</v>
      </c>
      <c r="L172" t="s">
        <v>346</v>
      </c>
      <c r="M172" t="s">
        <v>347</v>
      </c>
      <c r="N172">
        <v>4149</v>
      </c>
      <c r="O172" t="s">
        <v>54</v>
      </c>
      <c r="P172" t="s">
        <v>348</v>
      </c>
      <c r="Q172" t="s">
        <v>556</v>
      </c>
      <c r="R172" s="6">
        <v>44060</v>
      </c>
      <c r="S172" s="6">
        <v>44029</v>
      </c>
      <c r="T172" t="s">
        <v>350</v>
      </c>
    </row>
    <row r="173" spans="1:20">
      <c r="A173">
        <v>2020</v>
      </c>
      <c r="B173" s="3">
        <v>43983</v>
      </c>
      <c r="C173" s="3">
        <v>44012</v>
      </c>
      <c r="D173" t="s">
        <v>590</v>
      </c>
      <c r="E173" t="s">
        <v>591</v>
      </c>
      <c r="F173" t="s">
        <v>555</v>
      </c>
      <c r="G173" t="s">
        <v>590</v>
      </c>
      <c r="H173" t="s">
        <v>592</v>
      </c>
      <c r="I173" t="s">
        <v>411</v>
      </c>
      <c r="J173" t="s">
        <v>62</v>
      </c>
      <c r="K173" s="9">
        <v>2019</v>
      </c>
      <c r="L173" t="s">
        <v>346</v>
      </c>
      <c r="M173" t="s">
        <v>347</v>
      </c>
      <c r="N173">
        <v>8594</v>
      </c>
      <c r="O173" t="s">
        <v>54</v>
      </c>
      <c r="P173" t="s">
        <v>348</v>
      </c>
      <c r="Q173" t="s">
        <v>556</v>
      </c>
      <c r="R173" s="6">
        <v>44060</v>
      </c>
      <c r="S173" s="6">
        <v>44029</v>
      </c>
      <c r="T173" t="s">
        <v>350</v>
      </c>
    </row>
    <row r="174" spans="1:20">
      <c r="A174">
        <v>2020</v>
      </c>
      <c r="B174" s="3">
        <v>43983</v>
      </c>
      <c r="C174" s="3">
        <v>44012</v>
      </c>
      <c r="D174" t="s">
        <v>593</v>
      </c>
      <c r="E174" t="s">
        <v>594</v>
      </c>
      <c r="F174" t="s">
        <v>555</v>
      </c>
      <c r="G174" t="s">
        <v>593</v>
      </c>
      <c r="H174" t="s">
        <v>359</v>
      </c>
      <c r="I174" t="s">
        <v>299</v>
      </c>
      <c r="J174" t="s">
        <v>62</v>
      </c>
      <c r="K174" s="9">
        <v>2019</v>
      </c>
      <c r="L174" t="s">
        <v>346</v>
      </c>
      <c r="M174" t="s">
        <v>347</v>
      </c>
      <c r="N174" s="4">
        <v>1</v>
      </c>
      <c r="O174" t="s">
        <v>54</v>
      </c>
      <c r="P174" t="s">
        <v>348</v>
      </c>
      <c r="Q174" t="s">
        <v>556</v>
      </c>
      <c r="R174" s="6">
        <v>44060</v>
      </c>
      <c r="S174" s="6">
        <v>44029</v>
      </c>
      <c r="T174" t="s">
        <v>350</v>
      </c>
    </row>
    <row r="175" spans="1:20">
      <c r="A175">
        <v>2020</v>
      </c>
      <c r="B175" s="3">
        <v>43983</v>
      </c>
      <c r="C175" s="3">
        <v>44012</v>
      </c>
      <c r="D175" t="s">
        <v>593</v>
      </c>
      <c r="E175" t="s">
        <v>595</v>
      </c>
      <c r="F175" t="s">
        <v>555</v>
      </c>
      <c r="G175" t="s">
        <v>593</v>
      </c>
      <c r="H175" t="s">
        <v>596</v>
      </c>
      <c r="I175" t="s">
        <v>597</v>
      </c>
      <c r="J175" t="s">
        <v>62</v>
      </c>
      <c r="K175" s="9">
        <v>2019</v>
      </c>
      <c r="L175" t="s">
        <v>346</v>
      </c>
      <c r="M175" t="s">
        <v>347</v>
      </c>
      <c r="N175">
        <v>125</v>
      </c>
      <c r="O175" t="s">
        <v>54</v>
      </c>
      <c r="P175" t="s">
        <v>348</v>
      </c>
      <c r="Q175" t="s">
        <v>556</v>
      </c>
      <c r="R175" s="6">
        <v>44060</v>
      </c>
      <c r="S175" s="6">
        <v>44029</v>
      </c>
      <c r="T175" t="s">
        <v>350</v>
      </c>
    </row>
    <row r="176" spans="1:20">
      <c r="A176">
        <v>2020</v>
      </c>
      <c r="B176" s="3">
        <v>43983</v>
      </c>
      <c r="C176" s="3">
        <v>44012</v>
      </c>
      <c r="D176" t="s">
        <v>598</v>
      </c>
      <c r="E176" t="s">
        <v>524</v>
      </c>
      <c r="F176" t="s">
        <v>555</v>
      </c>
      <c r="G176" t="s">
        <v>598</v>
      </c>
      <c r="H176" t="s">
        <v>359</v>
      </c>
      <c r="I176" t="s">
        <v>299</v>
      </c>
      <c r="J176" t="s">
        <v>62</v>
      </c>
      <c r="K176" s="9">
        <v>2019</v>
      </c>
      <c r="L176" t="s">
        <v>346</v>
      </c>
      <c r="M176" t="s">
        <v>347</v>
      </c>
      <c r="N176" s="4">
        <v>1</v>
      </c>
      <c r="O176" t="s">
        <v>54</v>
      </c>
      <c r="P176" t="s">
        <v>348</v>
      </c>
      <c r="Q176" t="s">
        <v>556</v>
      </c>
      <c r="R176" s="6">
        <v>44060</v>
      </c>
      <c r="S176" s="6">
        <v>44029</v>
      </c>
      <c r="T176" t="s">
        <v>350</v>
      </c>
    </row>
    <row r="177" spans="1:20">
      <c r="A177">
        <v>2020</v>
      </c>
      <c r="B177" s="3">
        <v>43983</v>
      </c>
      <c r="C177" s="3">
        <v>44012</v>
      </c>
      <c r="D177" t="s">
        <v>599</v>
      </c>
      <c r="E177" t="s">
        <v>600</v>
      </c>
      <c r="F177" t="s">
        <v>555</v>
      </c>
      <c r="G177" t="s">
        <v>599</v>
      </c>
      <c r="H177" t="s">
        <v>601</v>
      </c>
      <c r="I177" t="s">
        <v>602</v>
      </c>
      <c r="J177" t="s">
        <v>62</v>
      </c>
      <c r="K177" s="9">
        <v>2019</v>
      </c>
      <c r="L177" t="s">
        <v>346</v>
      </c>
      <c r="M177" t="s">
        <v>347</v>
      </c>
      <c r="N177">
        <v>80</v>
      </c>
      <c r="O177" t="s">
        <v>54</v>
      </c>
      <c r="P177" t="s">
        <v>348</v>
      </c>
      <c r="Q177" t="s">
        <v>556</v>
      </c>
      <c r="R177" s="6">
        <v>44060</v>
      </c>
      <c r="S177" s="6">
        <v>44029</v>
      </c>
      <c r="T177" t="s">
        <v>350</v>
      </c>
    </row>
    <row r="178" spans="1:20">
      <c r="A178">
        <v>2020</v>
      </c>
      <c r="B178" s="3">
        <v>43983</v>
      </c>
      <c r="C178" s="3">
        <v>44012</v>
      </c>
      <c r="D178" t="s">
        <v>603</v>
      </c>
      <c r="E178" t="s">
        <v>524</v>
      </c>
      <c r="F178" t="s">
        <v>555</v>
      </c>
      <c r="G178" t="s">
        <v>603</v>
      </c>
      <c r="H178" t="s">
        <v>359</v>
      </c>
      <c r="I178" t="s">
        <v>299</v>
      </c>
      <c r="J178" t="s">
        <v>62</v>
      </c>
      <c r="K178" s="9">
        <v>2019</v>
      </c>
      <c r="L178" t="s">
        <v>346</v>
      </c>
      <c r="M178" t="s">
        <v>347</v>
      </c>
      <c r="N178" s="4">
        <v>1</v>
      </c>
      <c r="O178" t="s">
        <v>54</v>
      </c>
      <c r="P178" t="s">
        <v>348</v>
      </c>
      <c r="Q178" t="s">
        <v>556</v>
      </c>
      <c r="R178" s="6">
        <v>44060</v>
      </c>
      <c r="S178" s="6">
        <v>44029</v>
      </c>
      <c r="T178" t="s">
        <v>350</v>
      </c>
    </row>
    <row r="179" spans="1:20">
      <c r="A179">
        <v>2020</v>
      </c>
      <c r="B179" s="3">
        <v>43983</v>
      </c>
      <c r="C179" s="3">
        <v>44012</v>
      </c>
      <c r="D179" t="s">
        <v>604</v>
      </c>
      <c r="E179" t="s">
        <v>558</v>
      </c>
      <c r="F179" t="s">
        <v>555</v>
      </c>
      <c r="G179" t="s">
        <v>604</v>
      </c>
      <c r="H179" t="s">
        <v>559</v>
      </c>
      <c r="I179" t="s">
        <v>560</v>
      </c>
      <c r="J179" t="s">
        <v>62</v>
      </c>
      <c r="K179" s="9">
        <v>2019</v>
      </c>
      <c r="L179" t="s">
        <v>346</v>
      </c>
      <c r="M179" t="s">
        <v>347</v>
      </c>
      <c r="N179">
        <v>6883</v>
      </c>
      <c r="O179" t="s">
        <v>54</v>
      </c>
      <c r="P179" t="s">
        <v>348</v>
      </c>
      <c r="Q179" t="s">
        <v>556</v>
      </c>
      <c r="R179" s="6">
        <v>44060</v>
      </c>
      <c r="S179" s="6">
        <v>44029</v>
      </c>
      <c r="T179" t="s">
        <v>350</v>
      </c>
    </row>
    <row r="180" spans="1:20">
      <c r="A180">
        <v>2020</v>
      </c>
      <c r="B180" s="3">
        <v>43983</v>
      </c>
      <c r="C180" s="3">
        <v>44012</v>
      </c>
      <c r="D180" t="s">
        <v>605</v>
      </c>
      <c r="E180" t="s">
        <v>562</v>
      </c>
      <c r="F180" t="s">
        <v>563</v>
      </c>
      <c r="G180" t="s">
        <v>605</v>
      </c>
      <c r="H180" t="s">
        <v>564</v>
      </c>
      <c r="I180" t="s">
        <v>560</v>
      </c>
      <c r="J180" t="s">
        <v>62</v>
      </c>
      <c r="K180" s="9">
        <v>2019</v>
      </c>
      <c r="L180" t="s">
        <v>346</v>
      </c>
      <c r="M180" t="s">
        <v>347</v>
      </c>
      <c r="N180">
        <v>2948</v>
      </c>
      <c r="O180" t="s">
        <v>54</v>
      </c>
      <c r="P180" t="s">
        <v>348</v>
      </c>
      <c r="Q180" t="s">
        <v>556</v>
      </c>
      <c r="R180" s="6">
        <v>44060</v>
      </c>
      <c r="S180" s="6">
        <v>44029</v>
      </c>
      <c r="T180" t="s">
        <v>350</v>
      </c>
    </row>
    <row r="181" spans="1:20">
      <c r="A181">
        <v>2020</v>
      </c>
      <c r="B181" s="3">
        <v>43983</v>
      </c>
      <c r="C181" s="3">
        <v>44012</v>
      </c>
      <c r="D181" t="s">
        <v>606</v>
      </c>
      <c r="E181" t="s">
        <v>566</v>
      </c>
      <c r="F181" t="s">
        <v>567</v>
      </c>
      <c r="G181" t="s">
        <v>606</v>
      </c>
      <c r="H181" t="s">
        <v>564</v>
      </c>
      <c r="I181" t="s">
        <v>560</v>
      </c>
      <c r="J181" t="s">
        <v>62</v>
      </c>
      <c r="K181" s="9">
        <v>2019</v>
      </c>
      <c r="L181" t="s">
        <v>346</v>
      </c>
      <c r="M181" t="s">
        <v>347</v>
      </c>
      <c r="N181">
        <v>3807</v>
      </c>
      <c r="O181" t="s">
        <v>54</v>
      </c>
      <c r="P181" t="s">
        <v>348</v>
      </c>
      <c r="Q181" t="s">
        <v>556</v>
      </c>
      <c r="R181" s="6">
        <v>44060</v>
      </c>
      <c r="S181" s="6">
        <v>44029</v>
      </c>
      <c r="T181" t="s">
        <v>350</v>
      </c>
    </row>
    <row r="182" spans="1:20">
      <c r="A182">
        <v>2020</v>
      </c>
      <c r="B182" s="3">
        <v>43983</v>
      </c>
      <c r="C182" s="3">
        <v>44012</v>
      </c>
      <c r="D182" t="s">
        <v>607</v>
      </c>
      <c r="E182" t="s">
        <v>569</v>
      </c>
      <c r="F182" t="s">
        <v>567</v>
      </c>
      <c r="G182" t="s">
        <v>607</v>
      </c>
      <c r="H182" t="s">
        <v>564</v>
      </c>
      <c r="I182" t="s">
        <v>560</v>
      </c>
      <c r="J182" t="s">
        <v>62</v>
      </c>
      <c r="K182" s="9">
        <v>2019</v>
      </c>
      <c r="L182" t="s">
        <v>346</v>
      </c>
      <c r="M182" t="s">
        <v>347</v>
      </c>
      <c r="N182" s="9">
        <v>5172</v>
      </c>
      <c r="O182" t="s">
        <v>54</v>
      </c>
      <c r="P182" t="s">
        <v>348</v>
      </c>
      <c r="Q182" t="s">
        <v>556</v>
      </c>
      <c r="R182" s="6">
        <v>44060</v>
      </c>
      <c r="S182" s="6">
        <v>44029</v>
      </c>
      <c r="T182" t="s">
        <v>350</v>
      </c>
    </row>
    <row r="183" spans="1:20">
      <c r="A183">
        <v>2020</v>
      </c>
      <c r="B183" s="3">
        <v>43983</v>
      </c>
      <c r="C183" s="3">
        <v>44012</v>
      </c>
      <c r="D183" t="s">
        <v>608</v>
      </c>
      <c r="E183" t="s">
        <v>609</v>
      </c>
      <c r="F183" t="s">
        <v>563</v>
      </c>
      <c r="G183" t="s">
        <v>608</v>
      </c>
      <c r="H183" t="s">
        <v>564</v>
      </c>
      <c r="I183" t="s">
        <v>560</v>
      </c>
      <c r="J183" t="s">
        <v>62</v>
      </c>
      <c r="K183" s="9">
        <v>2019</v>
      </c>
      <c r="L183" t="s">
        <v>346</v>
      </c>
      <c r="M183" t="s">
        <v>347</v>
      </c>
      <c r="N183">
        <v>4922</v>
      </c>
      <c r="O183" t="s">
        <v>54</v>
      </c>
      <c r="P183" t="s">
        <v>348</v>
      </c>
      <c r="Q183" t="s">
        <v>556</v>
      </c>
      <c r="R183" s="6">
        <v>44060</v>
      </c>
      <c r="S183" s="6">
        <v>44029</v>
      </c>
      <c r="T183" t="s">
        <v>350</v>
      </c>
    </row>
    <row r="184" spans="1:20">
      <c r="A184">
        <v>2020</v>
      </c>
      <c r="B184" s="3">
        <v>43983</v>
      </c>
      <c r="C184" s="3">
        <v>44012</v>
      </c>
      <c r="D184" t="s">
        <v>610</v>
      </c>
      <c r="E184" t="s">
        <v>611</v>
      </c>
      <c r="F184" t="s">
        <v>567</v>
      </c>
      <c r="G184" t="s">
        <v>610</v>
      </c>
      <c r="H184" t="s">
        <v>612</v>
      </c>
      <c r="I184" t="s">
        <v>613</v>
      </c>
      <c r="J184" t="s">
        <v>62</v>
      </c>
      <c r="K184" s="9">
        <v>2019</v>
      </c>
      <c r="L184" t="s">
        <v>346</v>
      </c>
      <c r="M184" t="s">
        <v>347</v>
      </c>
      <c r="N184">
        <v>11</v>
      </c>
      <c r="O184" t="s">
        <v>54</v>
      </c>
      <c r="P184" t="s">
        <v>348</v>
      </c>
      <c r="Q184" t="s">
        <v>556</v>
      </c>
      <c r="R184" s="6">
        <v>44060</v>
      </c>
      <c r="S184" s="6">
        <v>44029</v>
      </c>
      <c r="T184" t="s">
        <v>350</v>
      </c>
    </row>
    <row r="185" spans="1:20">
      <c r="A185">
        <v>2020</v>
      </c>
      <c r="B185" s="3">
        <v>43983</v>
      </c>
      <c r="C185" s="3">
        <v>44012</v>
      </c>
      <c r="D185" t="s">
        <v>614</v>
      </c>
      <c r="E185" t="s">
        <v>615</v>
      </c>
      <c r="F185" t="s">
        <v>616</v>
      </c>
      <c r="G185" t="s">
        <v>614</v>
      </c>
      <c r="H185" t="s">
        <v>617</v>
      </c>
      <c r="I185" t="s">
        <v>618</v>
      </c>
      <c r="J185" t="s">
        <v>62</v>
      </c>
      <c r="K185" s="9">
        <v>2019</v>
      </c>
      <c r="L185" t="s">
        <v>346</v>
      </c>
      <c r="M185" t="s">
        <v>347</v>
      </c>
      <c r="N185" s="4">
        <v>1</v>
      </c>
      <c r="O185" t="s">
        <v>54</v>
      </c>
      <c r="P185" t="s">
        <v>348</v>
      </c>
      <c r="Q185" t="s">
        <v>619</v>
      </c>
      <c r="R185" s="6">
        <v>44060</v>
      </c>
      <c r="S185" s="6">
        <v>44029</v>
      </c>
      <c r="T185" t="s">
        <v>350</v>
      </c>
    </row>
    <row r="186" spans="1:20">
      <c r="A186">
        <v>2020</v>
      </c>
      <c r="B186" s="3">
        <v>43983</v>
      </c>
      <c r="C186" s="3">
        <v>44012</v>
      </c>
      <c r="D186" t="s">
        <v>620</v>
      </c>
      <c r="E186" t="s">
        <v>621</v>
      </c>
      <c r="F186" t="s">
        <v>616</v>
      </c>
      <c r="G186" t="s">
        <v>620</v>
      </c>
      <c r="H186" t="s">
        <v>622</v>
      </c>
      <c r="I186" t="s">
        <v>526</v>
      </c>
      <c r="J186" t="s">
        <v>62</v>
      </c>
      <c r="K186" s="9">
        <v>2019</v>
      </c>
      <c r="L186" t="s">
        <v>346</v>
      </c>
      <c r="M186" t="s">
        <v>347</v>
      </c>
      <c r="N186" s="5">
        <v>380</v>
      </c>
      <c r="O186" t="s">
        <v>54</v>
      </c>
      <c r="P186" t="s">
        <v>348</v>
      </c>
      <c r="Q186" t="s">
        <v>619</v>
      </c>
      <c r="R186" s="6">
        <v>44060</v>
      </c>
      <c r="S186" s="6">
        <v>44029</v>
      </c>
      <c r="T186" t="s">
        <v>350</v>
      </c>
    </row>
    <row r="187" spans="1:20">
      <c r="A187">
        <v>2020</v>
      </c>
      <c r="B187" s="3">
        <v>43983</v>
      </c>
      <c r="C187" s="3">
        <v>44012</v>
      </c>
      <c r="D187" t="s">
        <v>623</v>
      </c>
      <c r="E187" t="s">
        <v>621</v>
      </c>
      <c r="F187" t="s">
        <v>528</v>
      </c>
      <c r="G187" t="s">
        <v>623</v>
      </c>
      <c r="H187" t="s">
        <v>622</v>
      </c>
      <c r="I187" t="s">
        <v>526</v>
      </c>
      <c r="J187" t="s">
        <v>62</v>
      </c>
      <c r="K187" s="9">
        <v>2019</v>
      </c>
      <c r="L187" t="s">
        <v>346</v>
      </c>
      <c r="M187" t="s">
        <v>347</v>
      </c>
      <c r="N187" s="5">
        <v>331</v>
      </c>
      <c r="O187" t="s">
        <v>54</v>
      </c>
      <c r="P187" t="s">
        <v>348</v>
      </c>
      <c r="Q187" t="s">
        <v>619</v>
      </c>
      <c r="R187" s="6">
        <v>44060</v>
      </c>
      <c r="S187" s="6">
        <v>44029</v>
      </c>
      <c r="T187" t="s">
        <v>350</v>
      </c>
    </row>
    <row r="188" spans="1:20">
      <c r="A188">
        <v>2020</v>
      </c>
      <c r="B188" s="3">
        <v>43983</v>
      </c>
      <c r="C188" s="3">
        <v>44012</v>
      </c>
      <c r="D188" t="s">
        <v>624</v>
      </c>
      <c r="E188" t="s">
        <v>625</v>
      </c>
      <c r="F188" t="s">
        <v>616</v>
      </c>
      <c r="G188" t="s">
        <v>624</v>
      </c>
      <c r="H188" t="s">
        <v>626</v>
      </c>
      <c r="I188" t="s">
        <v>627</v>
      </c>
      <c r="J188" t="s">
        <v>62</v>
      </c>
      <c r="K188" s="9">
        <v>2019</v>
      </c>
      <c r="L188" t="s">
        <v>346</v>
      </c>
      <c r="M188" t="s">
        <v>347</v>
      </c>
      <c r="N188" s="5">
        <v>1103</v>
      </c>
      <c r="O188" t="s">
        <v>54</v>
      </c>
      <c r="P188" t="s">
        <v>348</v>
      </c>
      <c r="Q188" t="s">
        <v>619</v>
      </c>
      <c r="R188" s="6">
        <v>44060</v>
      </c>
      <c r="S188" s="6">
        <v>44029</v>
      </c>
      <c r="T188" t="s">
        <v>350</v>
      </c>
    </row>
    <row r="189" spans="1:20">
      <c r="A189">
        <v>2020</v>
      </c>
      <c r="B189" s="3">
        <v>43983</v>
      </c>
      <c r="C189" s="3">
        <v>44012</v>
      </c>
      <c r="D189" t="s">
        <v>628</v>
      </c>
      <c r="E189" t="s">
        <v>621</v>
      </c>
      <c r="F189" t="s">
        <v>616</v>
      </c>
      <c r="G189" t="s">
        <v>628</v>
      </c>
      <c r="H189" t="s">
        <v>622</v>
      </c>
      <c r="I189" t="s">
        <v>526</v>
      </c>
      <c r="J189" t="s">
        <v>62</v>
      </c>
      <c r="K189" s="9">
        <v>2019</v>
      </c>
      <c r="L189" t="s">
        <v>346</v>
      </c>
      <c r="M189" t="s">
        <v>347</v>
      </c>
      <c r="N189" s="9">
        <v>0</v>
      </c>
      <c r="O189" t="s">
        <v>54</v>
      </c>
      <c r="P189" t="s">
        <v>348</v>
      </c>
      <c r="Q189" t="s">
        <v>619</v>
      </c>
      <c r="R189" s="6">
        <v>44060</v>
      </c>
      <c r="S189" s="6">
        <v>44029</v>
      </c>
      <c r="T189" t="s">
        <v>350</v>
      </c>
    </row>
    <row r="190" spans="1:20">
      <c r="A190">
        <v>2020</v>
      </c>
      <c r="B190" s="3">
        <v>43983</v>
      </c>
      <c r="C190" s="3">
        <v>44012</v>
      </c>
      <c r="D190" t="s">
        <v>629</v>
      </c>
      <c r="E190" t="s">
        <v>630</v>
      </c>
      <c r="F190" t="s">
        <v>631</v>
      </c>
      <c r="G190" t="s">
        <v>629</v>
      </c>
      <c r="H190" t="s">
        <v>632</v>
      </c>
      <c r="I190" t="s">
        <v>299</v>
      </c>
      <c r="J190" t="s">
        <v>62</v>
      </c>
      <c r="K190" s="9">
        <v>2019</v>
      </c>
      <c r="L190" t="s">
        <v>346</v>
      </c>
      <c r="M190" t="s">
        <v>347</v>
      </c>
      <c r="N190" s="4">
        <v>1</v>
      </c>
      <c r="O190" t="s">
        <v>54</v>
      </c>
      <c r="P190" t="s">
        <v>348</v>
      </c>
      <c r="Q190" t="s">
        <v>619</v>
      </c>
      <c r="R190" s="6">
        <v>44060</v>
      </c>
      <c r="S190" s="6">
        <v>44029</v>
      </c>
      <c r="T190" t="s">
        <v>350</v>
      </c>
    </row>
    <row r="191" spans="1:20">
      <c r="A191">
        <v>2020</v>
      </c>
      <c r="B191" s="3">
        <v>43983</v>
      </c>
      <c r="C191" s="3">
        <v>44012</v>
      </c>
      <c r="D191" t="s">
        <v>633</v>
      </c>
      <c r="E191" t="s">
        <v>634</v>
      </c>
      <c r="F191" t="s">
        <v>635</v>
      </c>
      <c r="G191" t="s">
        <v>633</v>
      </c>
      <c r="H191" t="s">
        <v>636</v>
      </c>
      <c r="I191" t="s">
        <v>526</v>
      </c>
      <c r="J191" t="s">
        <v>62</v>
      </c>
      <c r="K191" s="9">
        <v>2019</v>
      </c>
      <c r="L191" t="s">
        <v>346</v>
      </c>
      <c r="M191" t="s">
        <v>347</v>
      </c>
      <c r="N191" s="5">
        <v>333</v>
      </c>
      <c r="O191" t="s">
        <v>54</v>
      </c>
      <c r="P191" t="s">
        <v>348</v>
      </c>
      <c r="Q191" t="s">
        <v>619</v>
      </c>
      <c r="R191" s="6">
        <v>44060</v>
      </c>
      <c r="S191" s="6">
        <v>44029</v>
      </c>
      <c r="T191" t="s">
        <v>350</v>
      </c>
    </row>
    <row r="192" spans="1:20">
      <c r="A192">
        <v>2020</v>
      </c>
      <c r="B192" s="3">
        <v>43983</v>
      </c>
      <c r="C192" s="3">
        <v>44012</v>
      </c>
      <c r="D192" t="s">
        <v>637</v>
      </c>
      <c r="E192" t="s">
        <v>357</v>
      </c>
      <c r="F192" t="s">
        <v>638</v>
      </c>
      <c r="G192" t="s">
        <v>637</v>
      </c>
      <c r="H192" t="s">
        <v>639</v>
      </c>
      <c r="I192" t="s">
        <v>640</v>
      </c>
      <c r="J192" t="s">
        <v>300</v>
      </c>
      <c r="K192" s="9">
        <v>2019</v>
      </c>
      <c r="L192" t="s">
        <v>346</v>
      </c>
      <c r="M192" t="s">
        <v>347</v>
      </c>
      <c r="N192" s="9">
        <v>0</v>
      </c>
      <c r="O192" t="s">
        <v>54</v>
      </c>
      <c r="P192" t="s">
        <v>348</v>
      </c>
      <c r="Q192" t="s">
        <v>619</v>
      </c>
      <c r="R192" s="6">
        <v>44060</v>
      </c>
      <c r="S192" s="6">
        <v>44029</v>
      </c>
      <c r="T192" t="s">
        <v>350</v>
      </c>
    </row>
    <row r="193" spans="1:20">
      <c r="A193">
        <v>2020</v>
      </c>
      <c r="B193" s="3">
        <v>43983</v>
      </c>
      <c r="C193" s="3">
        <v>44012</v>
      </c>
      <c r="D193" t="s">
        <v>641</v>
      </c>
      <c r="E193" t="s">
        <v>642</v>
      </c>
      <c r="F193" t="s">
        <v>409</v>
      </c>
      <c r="G193" t="s">
        <v>641</v>
      </c>
      <c r="H193" t="s">
        <v>359</v>
      </c>
      <c r="I193" t="s">
        <v>299</v>
      </c>
      <c r="J193" t="s">
        <v>300</v>
      </c>
      <c r="K193" s="9">
        <v>2019</v>
      </c>
      <c r="L193" t="s">
        <v>346</v>
      </c>
      <c r="M193" t="s">
        <v>347</v>
      </c>
      <c r="N193" s="9">
        <v>0</v>
      </c>
      <c r="O193" t="s">
        <v>54</v>
      </c>
      <c r="P193" t="s">
        <v>348</v>
      </c>
      <c r="Q193" t="s">
        <v>619</v>
      </c>
      <c r="R193" s="6">
        <v>44060</v>
      </c>
      <c r="S193" s="6">
        <v>44029</v>
      </c>
      <c r="T193" t="s">
        <v>350</v>
      </c>
    </row>
    <row r="194" spans="1:20">
      <c r="A194">
        <v>2020</v>
      </c>
      <c r="B194" s="3">
        <v>43983</v>
      </c>
      <c r="C194" s="3">
        <v>44012</v>
      </c>
      <c r="D194" t="s">
        <v>643</v>
      </c>
      <c r="E194" t="s">
        <v>644</v>
      </c>
      <c r="F194" t="s">
        <v>638</v>
      </c>
      <c r="G194" t="s">
        <v>643</v>
      </c>
      <c r="H194" t="s">
        <v>645</v>
      </c>
      <c r="I194" t="s">
        <v>646</v>
      </c>
      <c r="J194" t="s">
        <v>62</v>
      </c>
      <c r="K194" s="9">
        <v>2019</v>
      </c>
      <c r="L194" t="s">
        <v>346</v>
      </c>
      <c r="M194" t="s">
        <v>347</v>
      </c>
      <c r="N194" s="9">
        <v>0</v>
      </c>
      <c r="O194" t="s">
        <v>54</v>
      </c>
      <c r="P194" t="s">
        <v>348</v>
      </c>
      <c r="Q194" t="s">
        <v>619</v>
      </c>
      <c r="R194" s="6">
        <v>44060</v>
      </c>
      <c r="S194" s="6">
        <v>44029</v>
      </c>
      <c r="T194" t="s">
        <v>350</v>
      </c>
    </row>
    <row r="195" spans="1:20">
      <c r="A195">
        <v>2020</v>
      </c>
      <c r="B195" s="3">
        <v>43983</v>
      </c>
      <c r="C195" s="3">
        <v>44012</v>
      </c>
      <c r="D195" t="s">
        <v>647</v>
      </c>
      <c r="E195" t="s">
        <v>648</v>
      </c>
      <c r="F195" t="s">
        <v>409</v>
      </c>
      <c r="G195" t="s">
        <v>647</v>
      </c>
      <c r="H195" t="s">
        <v>359</v>
      </c>
      <c r="I195" t="s">
        <v>299</v>
      </c>
      <c r="J195" t="s">
        <v>62</v>
      </c>
      <c r="K195" s="9">
        <v>2019</v>
      </c>
      <c r="L195" t="s">
        <v>346</v>
      </c>
      <c r="M195" t="s">
        <v>347</v>
      </c>
      <c r="N195" s="4">
        <v>1</v>
      </c>
      <c r="O195" t="s">
        <v>54</v>
      </c>
      <c r="P195" t="s">
        <v>348</v>
      </c>
      <c r="Q195" t="s">
        <v>619</v>
      </c>
      <c r="R195" s="6">
        <v>44060</v>
      </c>
      <c r="S195" s="6">
        <v>44029</v>
      </c>
      <c r="T195" t="s">
        <v>350</v>
      </c>
    </row>
    <row r="196" spans="1:20">
      <c r="A196">
        <v>2020</v>
      </c>
      <c r="B196" s="3">
        <v>43983</v>
      </c>
      <c r="C196" s="3">
        <v>44012</v>
      </c>
      <c r="D196" t="s">
        <v>649</v>
      </c>
      <c r="E196" t="s">
        <v>650</v>
      </c>
      <c r="F196" t="s">
        <v>382</v>
      </c>
      <c r="G196" t="s">
        <v>649</v>
      </c>
      <c r="H196" t="s">
        <v>500</v>
      </c>
      <c r="I196" t="s">
        <v>299</v>
      </c>
      <c r="J196" t="s">
        <v>62</v>
      </c>
      <c r="K196" s="9">
        <v>2019</v>
      </c>
      <c r="L196" t="s">
        <v>346</v>
      </c>
      <c r="M196" t="s">
        <v>347</v>
      </c>
      <c r="N196" s="9">
        <v>353</v>
      </c>
      <c r="O196" t="s">
        <v>54</v>
      </c>
      <c r="P196" t="s">
        <v>348</v>
      </c>
      <c r="Q196" t="s">
        <v>619</v>
      </c>
      <c r="R196" s="6">
        <v>44060</v>
      </c>
      <c r="S196" s="6">
        <v>44029</v>
      </c>
      <c r="T196" t="s">
        <v>350</v>
      </c>
    </row>
    <row r="197" spans="1:20">
      <c r="A197">
        <v>2020</v>
      </c>
      <c r="B197" s="3">
        <v>43983</v>
      </c>
      <c r="C197" s="3">
        <v>44012</v>
      </c>
      <c r="D197" t="s">
        <v>651</v>
      </c>
      <c r="E197" t="s">
        <v>652</v>
      </c>
      <c r="F197" t="s">
        <v>382</v>
      </c>
      <c r="G197" t="s">
        <v>651</v>
      </c>
      <c r="H197" t="s">
        <v>500</v>
      </c>
      <c r="I197" t="s">
        <v>653</v>
      </c>
      <c r="J197" t="s">
        <v>62</v>
      </c>
      <c r="K197" s="9">
        <v>2019</v>
      </c>
      <c r="L197" t="s">
        <v>346</v>
      </c>
      <c r="M197" t="s">
        <v>347</v>
      </c>
      <c r="N197" s="5">
        <v>48</v>
      </c>
      <c r="O197" t="s">
        <v>54</v>
      </c>
      <c r="P197" t="s">
        <v>348</v>
      </c>
      <c r="Q197" t="s">
        <v>619</v>
      </c>
      <c r="R197" s="6">
        <v>44060</v>
      </c>
      <c r="S197" s="6">
        <v>44029</v>
      </c>
      <c r="T197" t="s">
        <v>350</v>
      </c>
    </row>
    <row r="198" spans="1:20">
      <c r="A198">
        <v>2020</v>
      </c>
      <c r="B198" s="3">
        <v>43983</v>
      </c>
      <c r="C198" s="3">
        <v>44012</v>
      </c>
      <c r="D198" t="s">
        <v>654</v>
      </c>
      <c r="E198" t="s">
        <v>655</v>
      </c>
      <c r="F198" t="s">
        <v>382</v>
      </c>
      <c r="G198" t="s">
        <v>654</v>
      </c>
      <c r="H198" t="s">
        <v>500</v>
      </c>
      <c r="I198" t="s">
        <v>653</v>
      </c>
      <c r="J198" t="s">
        <v>62</v>
      </c>
      <c r="K198" s="9">
        <v>2019</v>
      </c>
      <c r="L198" t="s">
        <v>346</v>
      </c>
      <c r="M198" t="s">
        <v>347</v>
      </c>
      <c r="N198" s="9">
        <v>0</v>
      </c>
      <c r="O198" t="s">
        <v>54</v>
      </c>
      <c r="P198" t="s">
        <v>348</v>
      </c>
      <c r="Q198" t="s">
        <v>619</v>
      </c>
      <c r="R198" s="6">
        <v>44060</v>
      </c>
      <c r="S198" s="6">
        <v>44029</v>
      </c>
      <c r="T198" t="s">
        <v>350</v>
      </c>
    </row>
    <row r="199" spans="1:20">
      <c r="A199">
        <v>2020</v>
      </c>
      <c r="B199" s="3">
        <v>43983</v>
      </c>
      <c r="C199" s="3">
        <v>44012</v>
      </c>
      <c r="D199" t="s">
        <v>656</v>
      </c>
      <c r="E199" t="s">
        <v>657</v>
      </c>
      <c r="F199" t="s">
        <v>374</v>
      </c>
      <c r="G199" t="s">
        <v>656</v>
      </c>
      <c r="H199" t="s">
        <v>658</v>
      </c>
      <c r="I199" t="s">
        <v>299</v>
      </c>
      <c r="J199" t="s">
        <v>62</v>
      </c>
      <c r="K199" s="9">
        <v>2019</v>
      </c>
      <c r="L199" t="s">
        <v>346</v>
      </c>
      <c r="M199" t="s">
        <v>347</v>
      </c>
      <c r="N199" s="4">
        <v>1</v>
      </c>
      <c r="O199" t="s">
        <v>54</v>
      </c>
      <c r="P199" t="s">
        <v>348</v>
      </c>
      <c r="Q199" t="s">
        <v>659</v>
      </c>
      <c r="R199" s="6">
        <v>44060</v>
      </c>
      <c r="S199" s="6">
        <v>44029</v>
      </c>
      <c r="T199" t="s">
        <v>350</v>
      </c>
    </row>
    <row r="200" spans="1:20">
      <c r="A200">
        <v>2020</v>
      </c>
      <c r="B200" s="3">
        <v>43983</v>
      </c>
      <c r="C200" s="3">
        <v>44012</v>
      </c>
      <c r="D200" t="s">
        <v>660</v>
      </c>
      <c r="E200" t="s">
        <v>661</v>
      </c>
      <c r="F200" t="s">
        <v>374</v>
      </c>
      <c r="G200" t="s">
        <v>660</v>
      </c>
      <c r="H200" t="s">
        <v>500</v>
      </c>
      <c r="I200" t="s">
        <v>653</v>
      </c>
      <c r="J200" t="s">
        <v>62</v>
      </c>
      <c r="K200" s="9">
        <v>2019</v>
      </c>
      <c r="L200" t="s">
        <v>346</v>
      </c>
      <c r="M200" t="s">
        <v>347</v>
      </c>
      <c r="N200" s="5">
        <v>225</v>
      </c>
      <c r="O200" t="s">
        <v>54</v>
      </c>
      <c r="P200" t="s">
        <v>348</v>
      </c>
      <c r="Q200" t="s">
        <v>659</v>
      </c>
      <c r="R200" s="6">
        <v>44060</v>
      </c>
      <c r="S200" s="6">
        <v>44029</v>
      </c>
      <c r="T200" t="s">
        <v>350</v>
      </c>
    </row>
    <row r="201" spans="1:20">
      <c r="A201">
        <v>2020</v>
      </c>
      <c r="B201" s="3">
        <v>43983</v>
      </c>
      <c r="C201" s="3">
        <v>44012</v>
      </c>
      <c r="D201" t="s">
        <v>662</v>
      </c>
      <c r="E201" t="s">
        <v>661</v>
      </c>
      <c r="F201" t="s">
        <v>374</v>
      </c>
      <c r="G201" t="s">
        <v>662</v>
      </c>
      <c r="H201" t="s">
        <v>299</v>
      </c>
      <c r="I201" t="s">
        <v>663</v>
      </c>
      <c r="J201" t="s">
        <v>62</v>
      </c>
      <c r="K201" s="9">
        <v>2019</v>
      </c>
      <c r="L201" t="s">
        <v>346</v>
      </c>
      <c r="M201" t="s">
        <v>347</v>
      </c>
      <c r="N201" s="5">
        <v>94</v>
      </c>
      <c r="O201" t="s">
        <v>54</v>
      </c>
      <c r="P201" t="s">
        <v>348</v>
      </c>
      <c r="Q201" t="s">
        <v>659</v>
      </c>
      <c r="R201" s="6">
        <v>44060</v>
      </c>
      <c r="S201" s="6">
        <v>44029</v>
      </c>
      <c r="T201" t="s">
        <v>350</v>
      </c>
    </row>
    <row r="202" spans="1:20">
      <c r="A202">
        <v>2020</v>
      </c>
      <c r="B202" s="3">
        <v>43983</v>
      </c>
      <c r="C202" s="3">
        <v>44012</v>
      </c>
      <c r="D202" t="s">
        <v>664</v>
      </c>
      <c r="E202" t="s">
        <v>661</v>
      </c>
      <c r="F202" t="s">
        <v>374</v>
      </c>
      <c r="G202" t="s">
        <v>664</v>
      </c>
      <c r="H202" t="s">
        <v>665</v>
      </c>
      <c r="I202" t="s">
        <v>666</v>
      </c>
      <c r="J202" t="s">
        <v>62</v>
      </c>
      <c r="K202" s="9">
        <v>2019</v>
      </c>
      <c r="L202" t="s">
        <v>346</v>
      </c>
      <c r="M202" t="s">
        <v>347</v>
      </c>
      <c r="N202" s="5">
        <v>380</v>
      </c>
      <c r="O202" t="s">
        <v>54</v>
      </c>
      <c r="P202" t="s">
        <v>348</v>
      </c>
      <c r="Q202" t="s">
        <v>659</v>
      </c>
      <c r="R202" s="6">
        <v>44060</v>
      </c>
      <c r="S202" s="6">
        <v>44029</v>
      </c>
      <c r="T202" t="s">
        <v>350</v>
      </c>
    </row>
    <row r="203" spans="1:20">
      <c r="A203">
        <v>2020</v>
      </c>
      <c r="B203" s="3">
        <v>43983</v>
      </c>
      <c r="C203" s="3">
        <v>44012</v>
      </c>
      <c r="D203" t="s">
        <v>667</v>
      </c>
      <c r="E203" t="s">
        <v>668</v>
      </c>
      <c r="F203" t="s">
        <v>374</v>
      </c>
      <c r="G203" t="s">
        <v>667</v>
      </c>
      <c r="H203" t="s">
        <v>375</v>
      </c>
      <c r="I203" t="s">
        <v>666</v>
      </c>
      <c r="J203" t="s">
        <v>62</v>
      </c>
      <c r="K203" s="9">
        <v>2019</v>
      </c>
      <c r="L203" t="s">
        <v>346</v>
      </c>
      <c r="M203" t="s">
        <v>347</v>
      </c>
      <c r="N203" s="4">
        <v>1</v>
      </c>
      <c r="O203" t="s">
        <v>54</v>
      </c>
      <c r="P203" t="s">
        <v>348</v>
      </c>
      <c r="Q203" t="s">
        <v>659</v>
      </c>
      <c r="R203" s="6">
        <v>44060</v>
      </c>
      <c r="S203" s="6">
        <v>44029</v>
      </c>
      <c r="T203" t="s">
        <v>350</v>
      </c>
    </row>
    <row r="204" spans="1:20">
      <c r="A204">
        <v>2020</v>
      </c>
      <c r="B204" s="3">
        <v>43983</v>
      </c>
      <c r="C204" s="3">
        <v>44012</v>
      </c>
      <c r="D204" t="s">
        <v>669</v>
      </c>
      <c r="E204" t="s">
        <v>670</v>
      </c>
      <c r="F204" t="s">
        <v>374</v>
      </c>
      <c r="G204" t="s">
        <v>669</v>
      </c>
      <c r="H204" t="s">
        <v>665</v>
      </c>
      <c r="I204" t="s">
        <v>671</v>
      </c>
      <c r="J204" t="s">
        <v>62</v>
      </c>
      <c r="K204" s="9">
        <v>2019</v>
      </c>
      <c r="L204" t="s">
        <v>346</v>
      </c>
      <c r="M204" t="s">
        <v>347</v>
      </c>
      <c r="N204" s="5">
        <v>4896</v>
      </c>
      <c r="O204" t="s">
        <v>54</v>
      </c>
      <c r="P204" t="s">
        <v>348</v>
      </c>
      <c r="Q204" t="s">
        <v>659</v>
      </c>
      <c r="R204" s="6">
        <v>44060</v>
      </c>
      <c r="S204" s="6">
        <v>44029</v>
      </c>
      <c r="T204" t="s">
        <v>350</v>
      </c>
    </row>
    <row r="205" spans="1:20">
      <c r="A205">
        <v>2020</v>
      </c>
      <c r="B205" s="3">
        <v>43983</v>
      </c>
      <c r="C205" s="3">
        <v>44012</v>
      </c>
      <c r="D205" t="s">
        <v>672</v>
      </c>
      <c r="E205" t="s">
        <v>673</v>
      </c>
      <c r="F205" t="s">
        <v>382</v>
      </c>
      <c r="G205" t="s">
        <v>674</v>
      </c>
      <c r="H205" t="s">
        <v>675</v>
      </c>
      <c r="I205" t="s">
        <v>676</v>
      </c>
      <c r="J205" t="s">
        <v>62</v>
      </c>
      <c r="K205" s="9">
        <v>2019</v>
      </c>
      <c r="L205" t="s">
        <v>346</v>
      </c>
      <c r="M205" t="s">
        <v>347</v>
      </c>
      <c r="N205" s="9">
        <v>512</v>
      </c>
      <c r="O205" t="s">
        <v>54</v>
      </c>
      <c r="P205" t="s">
        <v>348</v>
      </c>
      <c r="Q205" t="s">
        <v>659</v>
      </c>
      <c r="R205" s="6">
        <v>44060</v>
      </c>
      <c r="S205" s="6">
        <v>44029</v>
      </c>
      <c r="T205" t="s">
        <v>350</v>
      </c>
    </row>
    <row r="206" spans="1:20">
      <c r="A206">
        <v>2020</v>
      </c>
      <c r="B206" s="3">
        <v>43983</v>
      </c>
      <c r="C206" s="3">
        <v>44012</v>
      </c>
      <c r="D206" t="s">
        <v>677</v>
      </c>
      <c r="E206" t="s">
        <v>678</v>
      </c>
      <c r="F206" t="s">
        <v>382</v>
      </c>
      <c r="G206" t="s">
        <v>677</v>
      </c>
      <c r="H206" t="s">
        <v>525</v>
      </c>
      <c r="I206" t="s">
        <v>526</v>
      </c>
      <c r="J206" t="s">
        <v>300</v>
      </c>
      <c r="K206" s="9">
        <v>2019</v>
      </c>
      <c r="L206" t="s">
        <v>346</v>
      </c>
      <c r="M206" t="s">
        <v>347</v>
      </c>
      <c r="N206" s="9">
        <v>0</v>
      </c>
      <c r="O206" t="s">
        <v>54</v>
      </c>
      <c r="P206" t="s">
        <v>348</v>
      </c>
      <c r="Q206" t="s">
        <v>659</v>
      </c>
      <c r="R206" s="6">
        <v>44060</v>
      </c>
      <c r="S206" s="6">
        <v>44029</v>
      </c>
      <c r="T206" t="s">
        <v>350</v>
      </c>
    </row>
    <row r="207" spans="1:20">
      <c r="A207">
        <v>2020</v>
      </c>
      <c r="B207" s="3">
        <v>43983</v>
      </c>
      <c r="C207" s="3">
        <v>44012</v>
      </c>
      <c r="D207" t="s">
        <v>679</v>
      </c>
      <c r="E207" t="s">
        <v>678</v>
      </c>
      <c r="F207" t="s">
        <v>382</v>
      </c>
      <c r="G207" t="s">
        <v>679</v>
      </c>
      <c r="H207" t="s">
        <v>375</v>
      </c>
      <c r="I207" t="s">
        <v>299</v>
      </c>
      <c r="J207" t="s">
        <v>300</v>
      </c>
      <c r="K207" s="9">
        <v>2019</v>
      </c>
      <c r="L207" t="s">
        <v>346</v>
      </c>
      <c r="M207" t="s">
        <v>347</v>
      </c>
      <c r="N207" s="9">
        <v>0</v>
      </c>
      <c r="O207" t="s">
        <v>54</v>
      </c>
      <c r="P207" t="s">
        <v>348</v>
      </c>
      <c r="Q207" t="s">
        <v>659</v>
      </c>
      <c r="R207" s="6">
        <v>44060</v>
      </c>
      <c r="S207" s="6">
        <v>44029</v>
      </c>
      <c r="T207" t="s">
        <v>350</v>
      </c>
    </row>
    <row r="208" spans="1:20">
      <c r="A208">
        <v>2020</v>
      </c>
      <c r="B208" s="3">
        <v>43983</v>
      </c>
      <c r="C208" s="3">
        <v>44012</v>
      </c>
      <c r="D208" t="s">
        <v>680</v>
      </c>
      <c r="E208" t="s">
        <v>681</v>
      </c>
      <c r="F208" t="s">
        <v>382</v>
      </c>
      <c r="G208" t="s">
        <v>680</v>
      </c>
      <c r="H208" t="s">
        <v>682</v>
      </c>
      <c r="I208" t="s">
        <v>683</v>
      </c>
      <c r="J208" t="s">
        <v>300</v>
      </c>
      <c r="K208" s="9">
        <v>2019</v>
      </c>
      <c r="L208" t="s">
        <v>346</v>
      </c>
      <c r="M208" t="s">
        <v>347</v>
      </c>
      <c r="N208" s="9">
        <v>0</v>
      </c>
      <c r="O208" t="s">
        <v>54</v>
      </c>
      <c r="P208" t="s">
        <v>348</v>
      </c>
      <c r="Q208" t="s">
        <v>659</v>
      </c>
      <c r="R208" s="6">
        <v>44060</v>
      </c>
      <c r="S208" s="6">
        <v>44029</v>
      </c>
      <c r="T208" t="s">
        <v>350</v>
      </c>
    </row>
    <row r="209" spans="1:20">
      <c r="A209">
        <v>2020</v>
      </c>
      <c r="B209" s="3">
        <v>43983</v>
      </c>
      <c r="C209" s="3">
        <v>44012</v>
      </c>
      <c r="D209" t="s">
        <v>684</v>
      </c>
      <c r="E209" t="s">
        <v>685</v>
      </c>
      <c r="F209" t="s">
        <v>686</v>
      </c>
      <c r="G209" t="s">
        <v>684</v>
      </c>
      <c r="H209" t="s">
        <v>687</v>
      </c>
      <c r="I209" t="s">
        <v>299</v>
      </c>
      <c r="J209" t="s">
        <v>62</v>
      </c>
      <c r="K209" s="9">
        <v>2019</v>
      </c>
      <c r="L209" t="s">
        <v>346</v>
      </c>
      <c r="M209" t="s">
        <v>347</v>
      </c>
      <c r="N209" s="4">
        <v>1</v>
      </c>
      <c r="O209" t="s">
        <v>54</v>
      </c>
      <c r="P209" t="s">
        <v>348</v>
      </c>
      <c r="Q209" t="s">
        <v>659</v>
      </c>
      <c r="R209" s="6">
        <v>44060</v>
      </c>
      <c r="S209" s="6">
        <v>44029</v>
      </c>
      <c r="T209" t="s">
        <v>350</v>
      </c>
    </row>
    <row r="210" spans="1:20">
      <c r="A210">
        <v>2020</v>
      </c>
      <c r="B210" s="3">
        <v>43983</v>
      </c>
      <c r="C210" s="3">
        <v>44012</v>
      </c>
      <c r="D210" t="s">
        <v>688</v>
      </c>
      <c r="E210" t="s">
        <v>689</v>
      </c>
      <c r="F210" t="s">
        <v>690</v>
      </c>
      <c r="G210" t="s">
        <v>688</v>
      </c>
      <c r="H210" t="s">
        <v>691</v>
      </c>
      <c r="I210" t="s">
        <v>692</v>
      </c>
      <c r="J210" t="s">
        <v>62</v>
      </c>
      <c r="K210" s="9">
        <v>2019</v>
      </c>
      <c r="L210" t="s">
        <v>346</v>
      </c>
      <c r="M210" t="s">
        <v>347</v>
      </c>
      <c r="N210" s="5">
        <v>25</v>
      </c>
      <c r="O210" t="s">
        <v>54</v>
      </c>
      <c r="P210" t="s">
        <v>348</v>
      </c>
      <c r="Q210" t="s">
        <v>659</v>
      </c>
      <c r="R210" s="6">
        <v>44060</v>
      </c>
      <c r="S210" s="6">
        <v>44029</v>
      </c>
      <c r="T210" t="s">
        <v>350</v>
      </c>
    </row>
    <row r="211" spans="1:20">
      <c r="A211">
        <v>2020</v>
      </c>
      <c r="B211" s="3">
        <v>43983</v>
      </c>
      <c r="C211" s="3">
        <v>44012</v>
      </c>
      <c r="D211" t="s">
        <v>693</v>
      </c>
      <c r="E211" t="s">
        <v>694</v>
      </c>
      <c r="F211" t="s">
        <v>695</v>
      </c>
      <c r="G211" t="s">
        <v>693</v>
      </c>
      <c r="H211" t="s">
        <v>687</v>
      </c>
      <c r="I211" t="s">
        <v>696</v>
      </c>
      <c r="J211" t="s">
        <v>62</v>
      </c>
      <c r="K211" s="9">
        <v>2019</v>
      </c>
      <c r="L211" t="s">
        <v>346</v>
      </c>
      <c r="M211" t="s">
        <v>347</v>
      </c>
      <c r="N211" s="4">
        <v>1</v>
      </c>
      <c r="O211" t="s">
        <v>54</v>
      </c>
      <c r="P211" t="s">
        <v>348</v>
      </c>
      <c r="Q211" t="s">
        <v>659</v>
      </c>
      <c r="R211" s="6">
        <v>44060</v>
      </c>
      <c r="S211" s="6">
        <v>44029</v>
      </c>
      <c r="T211" t="s">
        <v>350</v>
      </c>
    </row>
    <row r="212" spans="1:20">
      <c r="A212">
        <v>2020</v>
      </c>
      <c r="B212" s="3">
        <v>43983</v>
      </c>
      <c r="C212" s="3">
        <v>44012</v>
      </c>
      <c r="D212" t="s">
        <v>697</v>
      </c>
      <c r="E212" t="s">
        <v>698</v>
      </c>
      <c r="F212" t="s">
        <v>695</v>
      </c>
      <c r="G212" t="s">
        <v>697</v>
      </c>
      <c r="H212" t="s">
        <v>699</v>
      </c>
      <c r="I212" t="s">
        <v>700</v>
      </c>
      <c r="J212" t="s">
        <v>497</v>
      </c>
      <c r="K212" s="9">
        <v>2019</v>
      </c>
      <c r="L212" t="s">
        <v>346</v>
      </c>
      <c r="M212" t="s">
        <v>347</v>
      </c>
      <c r="N212" s="10">
        <v>3</v>
      </c>
      <c r="O212" t="s">
        <v>54</v>
      </c>
      <c r="P212" t="s">
        <v>348</v>
      </c>
      <c r="Q212" t="s">
        <v>659</v>
      </c>
      <c r="R212" s="6">
        <v>44060</v>
      </c>
      <c r="S212" s="6">
        <v>44029</v>
      </c>
      <c r="T212" t="s">
        <v>350</v>
      </c>
    </row>
    <row r="213" spans="1:20">
      <c r="A213">
        <v>2020</v>
      </c>
      <c r="B213" s="3">
        <v>43983</v>
      </c>
      <c r="C213" s="3">
        <v>44012</v>
      </c>
      <c r="D213" t="s">
        <v>701</v>
      </c>
      <c r="E213" t="s">
        <v>702</v>
      </c>
      <c r="F213" t="s">
        <v>382</v>
      </c>
      <c r="G213" t="s">
        <v>701</v>
      </c>
      <c r="H213" t="s">
        <v>703</v>
      </c>
      <c r="I213" t="s">
        <v>704</v>
      </c>
      <c r="J213" t="s">
        <v>497</v>
      </c>
      <c r="K213" s="9">
        <v>2019</v>
      </c>
      <c r="L213" t="s">
        <v>346</v>
      </c>
      <c r="M213" t="s">
        <v>347</v>
      </c>
      <c r="N213" s="4">
        <v>1</v>
      </c>
      <c r="O213" t="s">
        <v>54</v>
      </c>
      <c r="P213" t="s">
        <v>348</v>
      </c>
      <c r="Q213" t="s">
        <v>659</v>
      </c>
      <c r="R213" s="6">
        <v>44060</v>
      </c>
      <c r="S213" s="6">
        <v>44029</v>
      </c>
      <c r="T213" t="s">
        <v>350</v>
      </c>
    </row>
    <row r="214" spans="1:20">
      <c r="A214">
        <v>2020</v>
      </c>
      <c r="B214" s="3">
        <v>43983</v>
      </c>
      <c r="C214" s="3">
        <v>44012</v>
      </c>
      <c r="D214" t="s">
        <v>705</v>
      </c>
      <c r="E214" t="s">
        <v>706</v>
      </c>
      <c r="F214" t="s">
        <v>382</v>
      </c>
      <c r="G214" t="s">
        <v>705</v>
      </c>
      <c r="H214" t="s">
        <v>707</v>
      </c>
      <c r="I214" t="s">
        <v>708</v>
      </c>
      <c r="J214" t="s">
        <v>497</v>
      </c>
      <c r="K214" s="9">
        <v>2019</v>
      </c>
      <c r="L214" t="s">
        <v>346</v>
      </c>
      <c r="M214" t="s">
        <v>347</v>
      </c>
      <c r="N214" s="5">
        <v>133</v>
      </c>
      <c r="O214" t="s">
        <v>54</v>
      </c>
      <c r="P214" t="s">
        <v>348</v>
      </c>
      <c r="Q214" t="s">
        <v>659</v>
      </c>
      <c r="R214" s="6">
        <v>44060</v>
      </c>
      <c r="S214" s="6">
        <v>44029</v>
      </c>
      <c r="T214" t="s">
        <v>350</v>
      </c>
    </row>
    <row r="215" spans="1:20">
      <c r="A215">
        <v>2020</v>
      </c>
      <c r="B215" s="3">
        <v>43983</v>
      </c>
      <c r="C215" s="3">
        <v>44012</v>
      </c>
      <c r="D215" t="s">
        <v>709</v>
      </c>
      <c r="E215" t="s">
        <v>710</v>
      </c>
      <c r="F215" t="s">
        <v>382</v>
      </c>
      <c r="G215" t="s">
        <v>709</v>
      </c>
      <c r="H215" t="s">
        <v>711</v>
      </c>
      <c r="I215" t="s">
        <v>712</v>
      </c>
      <c r="J215" t="s">
        <v>497</v>
      </c>
      <c r="K215" s="9">
        <v>2019</v>
      </c>
      <c r="L215" t="s">
        <v>346</v>
      </c>
      <c r="M215" t="s">
        <v>347</v>
      </c>
      <c r="N215" s="5">
        <v>21</v>
      </c>
      <c r="O215" t="s">
        <v>54</v>
      </c>
      <c r="P215" t="s">
        <v>348</v>
      </c>
      <c r="Q215" t="s">
        <v>659</v>
      </c>
      <c r="R215" s="6">
        <v>44060</v>
      </c>
      <c r="S215" s="6">
        <v>44029</v>
      </c>
      <c r="T215" t="s">
        <v>350</v>
      </c>
    </row>
    <row r="216" spans="1:20">
      <c r="A216">
        <v>2020</v>
      </c>
      <c r="B216" s="3">
        <v>43983</v>
      </c>
      <c r="C216" s="3">
        <v>44012</v>
      </c>
      <c r="D216" t="s">
        <v>713</v>
      </c>
      <c r="E216" t="s">
        <v>714</v>
      </c>
      <c r="F216" t="s">
        <v>715</v>
      </c>
      <c r="G216" t="s">
        <v>713</v>
      </c>
      <c r="H216" t="s">
        <v>716</v>
      </c>
      <c r="I216" t="s">
        <v>712</v>
      </c>
      <c r="J216" t="s">
        <v>312</v>
      </c>
      <c r="K216" s="9">
        <v>2019</v>
      </c>
      <c r="L216" t="s">
        <v>346</v>
      </c>
      <c r="M216" t="s">
        <v>347</v>
      </c>
      <c r="N216" s="5">
        <v>51</v>
      </c>
      <c r="O216" t="s">
        <v>54</v>
      </c>
      <c r="P216" t="s">
        <v>348</v>
      </c>
      <c r="Q216" t="s">
        <v>659</v>
      </c>
      <c r="R216" s="6">
        <v>44060</v>
      </c>
      <c r="S216" s="6">
        <v>44029</v>
      </c>
      <c r="T216" t="s">
        <v>350</v>
      </c>
    </row>
    <row r="217" spans="1:20">
      <c r="A217">
        <v>2020</v>
      </c>
      <c r="B217" s="3">
        <v>43983</v>
      </c>
      <c r="C217" s="3">
        <v>44012</v>
      </c>
      <c r="D217" t="s">
        <v>717</v>
      </c>
      <c r="E217" t="s">
        <v>718</v>
      </c>
      <c r="F217" t="s">
        <v>382</v>
      </c>
      <c r="G217" t="s">
        <v>717</v>
      </c>
      <c r="H217" t="s">
        <v>719</v>
      </c>
      <c r="I217" t="s">
        <v>720</v>
      </c>
      <c r="J217" t="s">
        <v>62</v>
      </c>
      <c r="K217" s="9">
        <v>2019</v>
      </c>
      <c r="L217" t="s">
        <v>346</v>
      </c>
      <c r="M217" t="s">
        <v>347</v>
      </c>
      <c r="N217" s="5">
        <v>11</v>
      </c>
      <c r="O217" t="s">
        <v>54</v>
      </c>
      <c r="P217" t="s">
        <v>348</v>
      </c>
      <c r="Q217" t="s">
        <v>659</v>
      </c>
      <c r="R217" s="6">
        <v>44060</v>
      </c>
      <c r="S217" s="6">
        <v>44029</v>
      </c>
      <c r="T217" t="s">
        <v>350</v>
      </c>
    </row>
    <row r="218" spans="1:20">
      <c r="A218">
        <v>2020</v>
      </c>
      <c r="B218" s="3">
        <v>43983</v>
      </c>
      <c r="C218" s="3">
        <v>44012</v>
      </c>
      <c r="D218" t="s">
        <v>721</v>
      </c>
      <c r="E218" t="s">
        <v>722</v>
      </c>
      <c r="F218" t="s">
        <v>555</v>
      </c>
      <c r="G218" t="s">
        <v>721</v>
      </c>
      <c r="H218" t="s">
        <v>687</v>
      </c>
      <c r="I218" t="s">
        <v>299</v>
      </c>
      <c r="J218" t="s">
        <v>62</v>
      </c>
      <c r="K218" s="9">
        <v>2019</v>
      </c>
      <c r="L218" t="s">
        <v>346</v>
      </c>
      <c r="M218" t="s">
        <v>347</v>
      </c>
      <c r="N218" s="4">
        <v>1</v>
      </c>
      <c r="O218" t="s">
        <v>54</v>
      </c>
      <c r="P218" t="s">
        <v>348</v>
      </c>
      <c r="Q218" t="s">
        <v>723</v>
      </c>
      <c r="R218" s="6">
        <v>44060</v>
      </c>
      <c r="S218" s="6">
        <v>44029</v>
      </c>
      <c r="T218" t="s">
        <v>350</v>
      </c>
    </row>
    <row r="219" spans="1:20">
      <c r="A219">
        <v>2020</v>
      </c>
      <c r="B219" s="3">
        <v>43983</v>
      </c>
      <c r="C219" s="3">
        <v>44012</v>
      </c>
      <c r="D219" t="s">
        <v>724</v>
      </c>
      <c r="E219" t="s">
        <v>722</v>
      </c>
      <c r="F219" t="s">
        <v>725</v>
      </c>
      <c r="G219" t="s">
        <v>724</v>
      </c>
      <c r="H219" t="s">
        <v>726</v>
      </c>
      <c r="I219" t="s">
        <v>696</v>
      </c>
      <c r="J219" t="s">
        <v>62</v>
      </c>
      <c r="K219" s="9">
        <v>2019</v>
      </c>
      <c r="L219" t="s">
        <v>346</v>
      </c>
      <c r="M219" t="s">
        <v>347</v>
      </c>
      <c r="N219" s="4">
        <v>1</v>
      </c>
      <c r="O219" t="s">
        <v>54</v>
      </c>
      <c r="P219" t="s">
        <v>348</v>
      </c>
      <c r="Q219" t="s">
        <v>723</v>
      </c>
      <c r="R219" s="6">
        <v>44060</v>
      </c>
      <c r="S219" s="6">
        <v>44029</v>
      </c>
      <c r="T219" t="s">
        <v>350</v>
      </c>
    </row>
    <row r="220" spans="1:20">
      <c r="A220">
        <v>2020</v>
      </c>
      <c r="B220" s="3">
        <v>43983</v>
      </c>
      <c r="C220" s="3">
        <v>44012</v>
      </c>
      <c r="D220" t="s">
        <v>727</v>
      </c>
      <c r="E220" t="s">
        <v>728</v>
      </c>
      <c r="F220" t="s">
        <v>725</v>
      </c>
      <c r="G220" t="s">
        <v>727</v>
      </c>
      <c r="H220" t="s">
        <v>729</v>
      </c>
      <c r="I220" t="s">
        <v>730</v>
      </c>
      <c r="J220" t="s">
        <v>312</v>
      </c>
      <c r="K220" s="9">
        <v>2019</v>
      </c>
      <c r="L220" t="s">
        <v>346</v>
      </c>
      <c r="M220" t="s">
        <v>347</v>
      </c>
      <c r="N220" s="5">
        <v>81</v>
      </c>
      <c r="O220" t="s">
        <v>54</v>
      </c>
      <c r="P220" t="s">
        <v>348</v>
      </c>
      <c r="Q220" t="s">
        <v>723</v>
      </c>
      <c r="R220" s="6">
        <v>44060</v>
      </c>
      <c r="S220" s="6">
        <v>44029</v>
      </c>
      <c r="T220" t="s">
        <v>350</v>
      </c>
    </row>
    <row r="221" spans="1:20">
      <c r="A221">
        <v>2020</v>
      </c>
      <c r="B221" s="3">
        <v>43983</v>
      </c>
      <c r="C221" s="3">
        <v>44012</v>
      </c>
      <c r="D221" t="s">
        <v>731</v>
      </c>
      <c r="E221" t="s">
        <v>732</v>
      </c>
      <c r="F221" t="s">
        <v>725</v>
      </c>
      <c r="G221" t="s">
        <v>731</v>
      </c>
      <c r="H221" t="s">
        <v>733</v>
      </c>
      <c r="I221" t="s">
        <v>734</v>
      </c>
      <c r="J221" t="s">
        <v>62</v>
      </c>
      <c r="K221" s="9">
        <v>2019</v>
      </c>
      <c r="L221" t="s">
        <v>346</v>
      </c>
      <c r="M221" t="s">
        <v>347</v>
      </c>
      <c r="N221" s="5">
        <v>10202</v>
      </c>
      <c r="O221" t="s">
        <v>54</v>
      </c>
      <c r="P221" t="s">
        <v>348</v>
      </c>
      <c r="Q221" t="s">
        <v>723</v>
      </c>
      <c r="R221" s="6">
        <v>44060</v>
      </c>
      <c r="S221" s="6">
        <v>44029</v>
      </c>
      <c r="T221" t="s">
        <v>350</v>
      </c>
    </row>
    <row r="222" spans="1:20">
      <c r="A222">
        <v>2020</v>
      </c>
      <c r="B222" s="3">
        <v>43983</v>
      </c>
      <c r="C222" s="3">
        <v>44012</v>
      </c>
      <c r="D222" t="s">
        <v>735</v>
      </c>
      <c r="E222" t="s">
        <v>722</v>
      </c>
      <c r="F222" t="s">
        <v>725</v>
      </c>
      <c r="G222" t="s">
        <v>735</v>
      </c>
      <c r="H222" t="s">
        <v>736</v>
      </c>
      <c r="I222" t="s">
        <v>111</v>
      </c>
      <c r="J222" t="s">
        <v>62</v>
      </c>
      <c r="K222" s="9">
        <v>2019</v>
      </c>
      <c r="L222" t="s">
        <v>346</v>
      </c>
      <c r="M222" t="s">
        <v>347</v>
      </c>
      <c r="N222" s="4">
        <v>1</v>
      </c>
      <c r="O222" t="s">
        <v>54</v>
      </c>
      <c r="P222" t="s">
        <v>348</v>
      </c>
      <c r="Q222" t="s">
        <v>723</v>
      </c>
      <c r="R222" s="6">
        <v>44060</v>
      </c>
      <c r="S222" s="6">
        <v>44029</v>
      </c>
      <c r="T222" t="s">
        <v>350</v>
      </c>
    </row>
    <row r="223" spans="1:20">
      <c r="A223">
        <v>2020</v>
      </c>
      <c r="B223" s="3">
        <v>43983</v>
      </c>
      <c r="C223" s="3">
        <v>44012</v>
      </c>
      <c r="D223" t="s">
        <v>737</v>
      </c>
      <c r="E223" t="s">
        <v>722</v>
      </c>
      <c r="F223" t="s">
        <v>725</v>
      </c>
      <c r="G223" t="s">
        <v>737</v>
      </c>
      <c r="H223" t="s">
        <v>738</v>
      </c>
      <c r="I223" t="s">
        <v>111</v>
      </c>
      <c r="J223" t="s">
        <v>62</v>
      </c>
      <c r="K223" s="9">
        <v>2019</v>
      </c>
      <c r="L223" t="s">
        <v>346</v>
      </c>
      <c r="M223" t="s">
        <v>347</v>
      </c>
      <c r="N223" s="4">
        <v>1</v>
      </c>
      <c r="O223" t="s">
        <v>54</v>
      </c>
      <c r="P223" t="s">
        <v>348</v>
      </c>
      <c r="Q223" t="s">
        <v>723</v>
      </c>
      <c r="R223" s="6">
        <v>44060</v>
      </c>
      <c r="S223" s="6">
        <v>44029</v>
      </c>
      <c r="T223" t="s">
        <v>350</v>
      </c>
    </row>
    <row r="224" spans="1:20">
      <c r="A224">
        <v>2020</v>
      </c>
      <c r="B224" s="3">
        <v>43983</v>
      </c>
      <c r="C224" s="3">
        <v>44012</v>
      </c>
      <c r="D224" t="s">
        <v>739</v>
      </c>
      <c r="E224" t="s">
        <v>722</v>
      </c>
      <c r="F224" t="s">
        <v>725</v>
      </c>
      <c r="G224" t="s">
        <v>739</v>
      </c>
      <c r="H224" t="s">
        <v>740</v>
      </c>
      <c r="I224" t="s">
        <v>111</v>
      </c>
      <c r="J224" t="s">
        <v>62</v>
      </c>
      <c r="K224" s="9">
        <v>2019</v>
      </c>
      <c r="L224" t="s">
        <v>346</v>
      </c>
      <c r="M224" t="s">
        <v>347</v>
      </c>
      <c r="N224" s="4">
        <v>1</v>
      </c>
      <c r="O224" t="s">
        <v>54</v>
      </c>
      <c r="P224" t="s">
        <v>348</v>
      </c>
      <c r="Q224" t="s">
        <v>723</v>
      </c>
      <c r="R224" s="6">
        <v>44060</v>
      </c>
      <c r="S224" s="6">
        <v>44029</v>
      </c>
      <c r="T224" t="s">
        <v>350</v>
      </c>
    </row>
    <row r="225" spans="1:20">
      <c r="A225">
        <v>2020</v>
      </c>
      <c r="B225" s="3">
        <v>43983</v>
      </c>
      <c r="C225" s="3">
        <v>44012</v>
      </c>
      <c r="D225" t="s">
        <v>741</v>
      </c>
      <c r="E225" t="s">
        <v>742</v>
      </c>
      <c r="F225" t="s">
        <v>743</v>
      </c>
      <c r="G225" t="s">
        <v>741</v>
      </c>
      <c r="H225" t="s">
        <v>744</v>
      </c>
      <c r="I225" t="s">
        <v>745</v>
      </c>
      <c r="J225" t="s">
        <v>62</v>
      </c>
      <c r="K225" s="9">
        <v>2019</v>
      </c>
      <c r="L225" t="s">
        <v>346</v>
      </c>
      <c r="M225" t="s">
        <v>347</v>
      </c>
      <c r="N225" s="5">
        <v>1054</v>
      </c>
      <c r="O225" t="s">
        <v>54</v>
      </c>
      <c r="P225" t="s">
        <v>348</v>
      </c>
      <c r="Q225" t="s">
        <v>746</v>
      </c>
      <c r="R225" s="6">
        <v>44060</v>
      </c>
      <c r="S225" s="6">
        <v>44029</v>
      </c>
      <c r="T225" t="s">
        <v>350</v>
      </c>
    </row>
    <row r="226" spans="1:20">
      <c r="A226">
        <v>2020</v>
      </c>
      <c r="B226" s="3">
        <v>43983</v>
      </c>
      <c r="C226" s="3">
        <v>44012</v>
      </c>
      <c r="D226" t="s">
        <v>747</v>
      </c>
      <c r="E226" t="s">
        <v>748</v>
      </c>
      <c r="F226" t="s">
        <v>743</v>
      </c>
      <c r="G226" t="s">
        <v>747</v>
      </c>
      <c r="H226" t="s">
        <v>744</v>
      </c>
      <c r="I226" t="s">
        <v>745</v>
      </c>
      <c r="J226" t="s">
        <v>62</v>
      </c>
      <c r="K226" s="9">
        <v>2019</v>
      </c>
      <c r="L226" t="s">
        <v>346</v>
      </c>
      <c r="M226" t="s">
        <v>347</v>
      </c>
      <c r="N226" s="5">
        <v>847</v>
      </c>
      <c r="O226" t="s">
        <v>54</v>
      </c>
      <c r="P226" t="s">
        <v>348</v>
      </c>
      <c r="Q226" t="s">
        <v>746</v>
      </c>
      <c r="R226" s="6">
        <v>44060</v>
      </c>
      <c r="S226" s="6">
        <v>44029</v>
      </c>
      <c r="T226" t="s">
        <v>350</v>
      </c>
    </row>
    <row r="227" spans="1:20">
      <c r="A227">
        <v>2020</v>
      </c>
      <c r="B227" s="3">
        <v>43983</v>
      </c>
      <c r="C227" s="3">
        <v>44012</v>
      </c>
      <c r="D227" t="s">
        <v>749</v>
      </c>
      <c r="E227" t="s">
        <v>750</v>
      </c>
      <c r="F227" t="s">
        <v>743</v>
      </c>
      <c r="G227" t="s">
        <v>749</v>
      </c>
      <c r="H227" t="s">
        <v>751</v>
      </c>
      <c r="I227" t="s">
        <v>299</v>
      </c>
      <c r="J227" t="s">
        <v>62</v>
      </c>
      <c r="K227" s="9">
        <v>2019</v>
      </c>
      <c r="L227" t="s">
        <v>346</v>
      </c>
      <c r="M227" t="s">
        <v>347</v>
      </c>
      <c r="N227" s="4">
        <v>1</v>
      </c>
      <c r="O227" t="s">
        <v>54</v>
      </c>
      <c r="P227" t="s">
        <v>348</v>
      </c>
      <c r="Q227" t="s">
        <v>746</v>
      </c>
      <c r="R227" s="6">
        <v>44060</v>
      </c>
      <c r="S227" s="6">
        <v>44029</v>
      </c>
      <c r="T227" t="s">
        <v>350</v>
      </c>
    </row>
    <row r="228" spans="1:20">
      <c r="A228">
        <v>2020</v>
      </c>
      <c r="B228" s="3">
        <v>43983</v>
      </c>
      <c r="C228" s="3">
        <v>44012</v>
      </c>
      <c r="D228" t="s">
        <v>752</v>
      </c>
      <c r="E228" t="s">
        <v>753</v>
      </c>
      <c r="F228" t="s">
        <v>743</v>
      </c>
      <c r="G228" t="s">
        <v>752</v>
      </c>
      <c r="H228" t="s">
        <v>754</v>
      </c>
      <c r="I228" t="s">
        <v>299</v>
      </c>
      <c r="J228" t="s">
        <v>62</v>
      </c>
      <c r="K228" s="9">
        <v>2019</v>
      </c>
      <c r="L228" t="s">
        <v>346</v>
      </c>
      <c r="M228" t="s">
        <v>347</v>
      </c>
      <c r="N228" s="4">
        <v>1</v>
      </c>
      <c r="O228" t="s">
        <v>54</v>
      </c>
      <c r="P228" t="s">
        <v>348</v>
      </c>
      <c r="Q228" t="s">
        <v>746</v>
      </c>
      <c r="R228" s="6">
        <v>44060</v>
      </c>
      <c r="S228" s="6">
        <v>44029</v>
      </c>
      <c r="T228" t="s">
        <v>350</v>
      </c>
    </row>
    <row r="229" spans="1:20">
      <c r="A229">
        <v>2020</v>
      </c>
      <c r="B229" s="3">
        <v>43983</v>
      </c>
      <c r="C229" s="3">
        <v>44012</v>
      </c>
      <c r="D229" t="s">
        <v>755</v>
      </c>
      <c r="E229" t="s">
        <v>756</v>
      </c>
      <c r="F229" t="s">
        <v>743</v>
      </c>
      <c r="G229" t="s">
        <v>755</v>
      </c>
      <c r="H229" t="s">
        <v>757</v>
      </c>
      <c r="I229" t="s">
        <v>299</v>
      </c>
      <c r="J229" t="s">
        <v>62</v>
      </c>
      <c r="K229" s="9">
        <v>2019</v>
      </c>
      <c r="L229" t="s">
        <v>346</v>
      </c>
      <c r="M229" t="s">
        <v>347</v>
      </c>
      <c r="N229" s="4">
        <v>1</v>
      </c>
      <c r="O229" t="s">
        <v>54</v>
      </c>
      <c r="P229" t="s">
        <v>348</v>
      </c>
      <c r="Q229" t="s">
        <v>746</v>
      </c>
      <c r="R229" s="6">
        <v>44060</v>
      </c>
      <c r="S229" s="6">
        <v>44029</v>
      </c>
      <c r="T229" t="s">
        <v>350</v>
      </c>
    </row>
    <row r="230" spans="1:20">
      <c r="A230">
        <v>2020</v>
      </c>
      <c r="B230" s="3">
        <v>43983</v>
      </c>
      <c r="C230" s="3">
        <v>44012</v>
      </c>
      <c r="D230" t="s">
        <v>758</v>
      </c>
      <c r="E230" t="s">
        <v>759</v>
      </c>
      <c r="F230" t="s">
        <v>743</v>
      </c>
      <c r="G230" t="s">
        <v>758</v>
      </c>
      <c r="H230" t="s">
        <v>760</v>
      </c>
      <c r="I230" t="s">
        <v>299</v>
      </c>
      <c r="J230" t="s">
        <v>62</v>
      </c>
      <c r="K230" s="9">
        <v>2019</v>
      </c>
      <c r="L230" t="s">
        <v>346</v>
      </c>
      <c r="M230" t="s">
        <v>347</v>
      </c>
      <c r="N230" s="4">
        <v>1</v>
      </c>
      <c r="O230" t="s">
        <v>54</v>
      </c>
      <c r="P230" t="s">
        <v>348</v>
      </c>
      <c r="Q230" t="s">
        <v>746</v>
      </c>
      <c r="R230" s="6">
        <v>44060</v>
      </c>
      <c r="S230" s="6">
        <v>44029</v>
      </c>
      <c r="T230" t="s">
        <v>350</v>
      </c>
    </row>
    <row r="231" spans="1:20">
      <c r="A231">
        <v>2020</v>
      </c>
      <c r="B231" s="3">
        <v>43983</v>
      </c>
      <c r="C231" s="3">
        <v>44012</v>
      </c>
      <c r="D231" t="s">
        <v>761</v>
      </c>
      <c r="E231" t="s">
        <v>762</v>
      </c>
      <c r="F231" t="s">
        <v>743</v>
      </c>
      <c r="G231" t="s">
        <v>761</v>
      </c>
      <c r="H231" t="s">
        <v>763</v>
      </c>
      <c r="I231" t="s">
        <v>299</v>
      </c>
      <c r="J231" t="s">
        <v>62</v>
      </c>
      <c r="K231" s="9">
        <v>2019</v>
      </c>
      <c r="L231" t="s">
        <v>346</v>
      </c>
      <c r="M231" t="s">
        <v>347</v>
      </c>
      <c r="N231" s="4">
        <v>1</v>
      </c>
      <c r="O231" t="s">
        <v>54</v>
      </c>
      <c r="P231" t="s">
        <v>348</v>
      </c>
      <c r="Q231" t="s">
        <v>746</v>
      </c>
      <c r="R231" s="6">
        <v>44060</v>
      </c>
      <c r="S231" s="6">
        <v>44029</v>
      </c>
      <c r="T231" t="s">
        <v>350</v>
      </c>
    </row>
    <row r="232" spans="1:20">
      <c r="A232">
        <v>2020</v>
      </c>
      <c r="B232" s="3">
        <v>43983</v>
      </c>
      <c r="C232" s="3">
        <v>44012</v>
      </c>
      <c r="D232" t="s">
        <v>764</v>
      </c>
      <c r="E232" t="s">
        <v>765</v>
      </c>
      <c r="F232" t="s">
        <v>766</v>
      </c>
      <c r="G232" t="s">
        <v>764</v>
      </c>
      <c r="H232" t="s">
        <v>767</v>
      </c>
      <c r="I232" t="s">
        <v>768</v>
      </c>
      <c r="J232" t="s">
        <v>312</v>
      </c>
      <c r="K232" s="9">
        <v>2019</v>
      </c>
      <c r="L232" t="s">
        <v>346</v>
      </c>
      <c r="M232" t="s">
        <v>347</v>
      </c>
      <c r="N232" s="4">
        <v>1</v>
      </c>
      <c r="O232" t="s">
        <v>54</v>
      </c>
      <c r="P232" t="s">
        <v>348</v>
      </c>
      <c r="Q232" t="s">
        <v>769</v>
      </c>
      <c r="R232" s="6">
        <v>44060</v>
      </c>
      <c r="S232" s="6">
        <v>44029</v>
      </c>
      <c r="T232" t="s">
        <v>350</v>
      </c>
    </row>
    <row r="233" spans="1:20">
      <c r="A233">
        <v>2020</v>
      </c>
      <c r="B233" s="3">
        <v>43983</v>
      </c>
      <c r="C233" s="3">
        <v>44012</v>
      </c>
      <c r="D233" t="s">
        <v>770</v>
      </c>
      <c r="E233" t="s">
        <v>771</v>
      </c>
      <c r="F233" t="s">
        <v>766</v>
      </c>
      <c r="G233" t="s">
        <v>770</v>
      </c>
      <c r="H233" t="s">
        <v>751</v>
      </c>
      <c r="I233" t="s">
        <v>299</v>
      </c>
      <c r="J233" t="s">
        <v>312</v>
      </c>
      <c r="K233" s="9">
        <v>2019</v>
      </c>
      <c r="L233" t="s">
        <v>346</v>
      </c>
      <c r="M233" t="s">
        <v>347</v>
      </c>
      <c r="N233" s="4">
        <v>1</v>
      </c>
      <c r="O233" t="s">
        <v>54</v>
      </c>
      <c r="P233" t="s">
        <v>348</v>
      </c>
      <c r="Q233" t="s">
        <v>769</v>
      </c>
      <c r="R233" s="6">
        <v>44060</v>
      </c>
      <c r="S233" s="6">
        <v>44029</v>
      </c>
      <c r="T233" t="s">
        <v>350</v>
      </c>
    </row>
    <row r="234" spans="1:20">
      <c r="A234">
        <v>2020</v>
      </c>
      <c r="B234" s="3">
        <v>43983</v>
      </c>
      <c r="C234" s="3">
        <v>44012</v>
      </c>
      <c r="D234" t="s">
        <v>772</v>
      </c>
      <c r="E234" t="s">
        <v>773</v>
      </c>
      <c r="F234" t="s">
        <v>638</v>
      </c>
      <c r="G234" t="s">
        <v>772</v>
      </c>
      <c r="H234" t="s">
        <v>774</v>
      </c>
      <c r="I234" t="s">
        <v>775</v>
      </c>
      <c r="J234" t="s">
        <v>62</v>
      </c>
      <c r="K234" s="9">
        <v>2019</v>
      </c>
      <c r="L234" t="s">
        <v>346</v>
      </c>
      <c r="M234" t="s">
        <v>347</v>
      </c>
      <c r="N234" s="5">
        <v>24</v>
      </c>
      <c r="O234" t="s">
        <v>54</v>
      </c>
      <c r="P234" t="s">
        <v>348</v>
      </c>
      <c r="Q234" t="s">
        <v>769</v>
      </c>
      <c r="R234" s="6">
        <v>44060</v>
      </c>
      <c r="S234" s="6">
        <v>44029</v>
      </c>
      <c r="T234" t="s">
        <v>350</v>
      </c>
    </row>
    <row r="235" spans="1:20">
      <c r="A235">
        <v>2020</v>
      </c>
      <c r="B235" s="3">
        <v>43983</v>
      </c>
      <c r="C235" s="3">
        <v>44012</v>
      </c>
      <c r="D235" t="s">
        <v>776</v>
      </c>
      <c r="E235" t="s">
        <v>777</v>
      </c>
      <c r="F235" t="s">
        <v>638</v>
      </c>
      <c r="G235" t="s">
        <v>776</v>
      </c>
      <c r="H235" t="s">
        <v>778</v>
      </c>
      <c r="I235" t="s">
        <v>775</v>
      </c>
      <c r="J235" t="s">
        <v>62</v>
      </c>
      <c r="K235" s="9">
        <v>2019</v>
      </c>
      <c r="L235" t="s">
        <v>346</v>
      </c>
      <c r="M235" t="s">
        <v>347</v>
      </c>
      <c r="N235" s="5">
        <v>34</v>
      </c>
      <c r="O235" t="s">
        <v>54</v>
      </c>
      <c r="P235" t="s">
        <v>348</v>
      </c>
      <c r="Q235" t="s">
        <v>769</v>
      </c>
      <c r="R235" s="6">
        <v>44060</v>
      </c>
      <c r="S235" s="6">
        <v>44029</v>
      </c>
      <c r="T235" t="s">
        <v>350</v>
      </c>
    </row>
    <row r="236" spans="1:20">
      <c r="A236">
        <v>2020</v>
      </c>
      <c r="B236" s="3">
        <v>43983</v>
      </c>
      <c r="C236" s="3">
        <v>44012</v>
      </c>
      <c r="D236" t="s">
        <v>779</v>
      </c>
      <c r="E236" t="s">
        <v>779</v>
      </c>
      <c r="F236" t="s">
        <v>638</v>
      </c>
      <c r="G236" t="s">
        <v>779</v>
      </c>
      <c r="H236" t="s">
        <v>778</v>
      </c>
      <c r="I236" t="s">
        <v>780</v>
      </c>
      <c r="J236" t="s">
        <v>62</v>
      </c>
      <c r="K236" s="9">
        <v>2019</v>
      </c>
      <c r="L236" t="s">
        <v>346</v>
      </c>
      <c r="M236" t="s">
        <v>347</v>
      </c>
      <c r="N236" s="5">
        <v>29</v>
      </c>
      <c r="O236" t="s">
        <v>54</v>
      </c>
      <c r="P236" t="s">
        <v>348</v>
      </c>
      <c r="Q236" t="s">
        <v>769</v>
      </c>
      <c r="R236" s="6">
        <v>44060</v>
      </c>
      <c r="S236" s="6">
        <v>44029</v>
      </c>
      <c r="T236" t="s">
        <v>350</v>
      </c>
    </row>
    <row r="237" spans="1:20">
      <c r="A237">
        <v>2020</v>
      </c>
      <c r="B237" s="3">
        <v>43983</v>
      </c>
      <c r="C237" s="3">
        <v>44012</v>
      </c>
      <c r="D237" t="s">
        <v>781</v>
      </c>
      <c r="E237" t="s">
        <v>782</v>
      </c>
      <c r="F237" t="s">
        <v>286</v>
      </c>
      <c r="G237" t="s">
        <v>783</v>
      </c>
      <c r="H237" t="s">
        <v>288</v>
      </c>
      <c r="I237" t="s">
        <v>784</v>
      </c>
      <c r="J237" t="s">
        <v>785</v>
      </c>
      <c r="K237">
        <v>432</v>
      </c>
      <c r="L237" t="s">
        <v>786</v>
      </c>
      <c r="M237">
        <v>398</v>
      </c>
      <c r="N237" s="4">
        <v>0.8</v>
      </c>
      <c r="O237" t="s">
        <v>54</v>
      </c>
      <c r="P237" t="s">
        <v>787</v>
      </c>
      <c r="Q237" t="s">
        <v>788</v>
      </c>
      <c r="R237" s="6">
        <v>44060</v>
      </c>
      <c r="S237" s="6">
        <v>44029</v>
      </c>
      <c r="T237" t="s">
        <v>789</v>
      </c>
    </row>
    <row r="238" spans="1:20">
      <c r="A238">
        <v>2020</v>
      </c>
      <c r="B238" s="3">
        <v>43983</v>
      </c>
      <c r="C238" s="3">
        <v>44012</v>
      </c>
      <c r="D238" t="s">
        <v>790</v>
      </c>
      <c r="E238" t="s">
        <v>791</v>
      </c>
      <c r="F238" t="s">
        <v>286</v>
      </c>
      <c r="G238" t="s">
        <v>792</v>
      </c>
      <c r="H238" t="s">
        <v>288</v>
      </c>
      <c r="I238" t="s">
        <v>793</v>
      </c>
      <c r="J238" t="s">
        <v>785</v>
      </c>
      <c r="K238" s="4">
        <v>0.77900000000000003</v>
      </c>
      <c r="L238">
        <v>55690</v>
      </c>
      <c r="M238" t="s">
        <v>794</v>
      </c>
      <c r="N238" s="4">
        <v>0.78</v>
      </c>
      <c r="O238" t="s">
        <v>54</v>
      </c>
      <c r="P238" t="s">
        <v>795</v>
      </c>
      <c r="Q238" t="s">
        <v>796</v>
      </c>
      <c r="R238" s="6">
        <v>44060</v>
      </c>
      <c r="S238" s="6">
        <v>44029</v>
      </c>
      <c r="T238" t="s">
        <v>789</v>
      </c>
    </row>
    <row r="239" spans="1:20">
      <c r="A239">
        <v>2020</v>
      </c>
      <c r="B239" s="3">
        <v>43983</v>
      </c>
      <c r="C239" s="3">
        <v>44012</v>
      </c>
      <c r="D239" t="s">
        <v>797</v>
      </c>
      <c r="E239" t="s">
        <v>798</v>
      </c>
      <c r="F239" t="s">
        <v>286</v>
      </c>
      <c r="G239" t="s">
        <v>799</v>
      </c>
      <c r="H239" t="s">
        <v>288</v>
      </c>
      <c r="I239" t="s">
        <v>799</v>
      </c>
      <c r="J239" t="s">
        <v>290</v>
      </c>
      <c r="K239">
        <v>48</v>
      </c>
      <c r="L239" t="s">
        <v>800</v>
      </c>
      <c r="M239" t="s">
        <v>801</v>
      </c>
      <c r="N239" s="4">
        <v>0.8</v>
      </c>
      <c r="O239" t="s">
        <v>54</v>
      </c>
      <c r="P239" t="s">
        <v>802</v>
      </c>
      <c r="Q239" t="s">
        <v>803</v>
      </c>
      <c r="R239" s="6">
        <v>44060</v>
      </c>
      <c r="S239" s="6">
        <v>44029</v>
      </c>
      <c r="T239" t="s">
        <v>789</v>
      </c>
    </row>
    <row r="240" spans="1:20">
      <c r="A240">
        <v>2020</v>
      </c>
      <c r="B240" s="3">
        <v>43983</v>
      </c>
      <c r="C240" s="3">
        <v>44012</v>
      </c>
      <c r="D240" t="s">
        <v>804</v>
      </c>
      <c r="E240" t="s">
        <v>805</v>
      </c>
      <c r="F240" t="s">
        <v>286</v>
      </c>
      <c r="G240" t="s">
        <v>806</v>
      </c>
      <c r="H240" t="s">
        <v>288</v>
      </c>
      <c r="I240" t="s">
        <v>807</v>
      </c>
      <c r="J240" t="s">
        <v>785</v>
      </c>
      <c r="K240">
        <v>1200</v>
      </c>
      <c r="L240" t="s">
        <v>808</v>
      </c>
      <c r="M240" t="s">
        <v>794</v>
      </c>
      <c r="N240" s="4">
        <v>1</v>
      </c>
      <c r="O240" t="s">
        <v>54</v>
      </c>
      <c r="P240" t="s">
        <v>809</v>
      </c>
      <c r="Q240" t="s">
        <v>803</v>
      </c>
      <c r="R240" s="6">
        <v>44060</v>
      </c>
      <c r="S240" s="6">
        <v>44029</v>
      </c>
      <c r="T240" t="s">
        <v>789</v>
      </c>
    </row>
    <row r="241" spans="1:20">
      <c r="A241">
        <v>2020</v>
      </c>
      <c r="B241" s="3">
        <v>43983</v>
      </c>
      <c r="C241" s="3">
        <v>44012</v>
      </c>
      <c r="D241" t="s">
        <v>810</v>
      </c>
      <c r="E241" t="s">
        <v>811</v>
      </c>
      <c r="F241" t="s">
        <v>286</v>
      </c>
      <c r="G241" t="s">
        <v>812</v>
      </c>
      <c r="H241" t="s">
        <v>288</v>
      </c>
      <c r="I241" t="s">
        <v>813</v>
      </c>
      <c r="J241" t="s">
        <v>814</v>
      </c>
      <c r="K241">
        <v>3800</v>
      </c>
      <c r="L241" t="s">
        <v>815</v>
      </c>
      <c r="M241" t="s">
        <v>794</v>
      </c>
      <c r="N241" s="4">
        <v>1</v>
      </c>
      <c r="O241" t="s">
        <v>54</v>
      </c>
      <c r="P241" t="s">
        <v>809</v>
      </c>
      <c r="Q241" t="s">
        <v>803</v>
      </c>
      <c r="R241" s="6">
        <v>44060</v>
      </c>
      <c r="S241" s="6">
        <v>44029</v>
      </c>
      <c r="T241" t="s">
        <v>789</v>
      </c>
    </row>
    <row r="242" spans="1:20">
      <c r="A242">
        <v>2020</v>
      </c>
      <c r="B242" s="3">
        <v>43983</v>
      </c>
      <c r="C242" s="3">
        <v>44012</v>
      </c>
      <c r="D242" t="s">
        <v>816</v>
      </c>
      <c r="E242" t="s">
        <v>817</v>
      </c>
      <c r="F242" t="s">
        <v>286</v>
      </c>
      <c r="G242" t="s">
        <v>818</v>
      </c>
      <c r="H242" t="s">
        <v>318</v>
      </c>
      <c r="I242" t="s">
        <v>819</v>
      </c>
      <c r="J242" t="s">
        <v>62</v>
      </c>
      <c r="K242" s="4">
        <v>4.6303999999999998</v>
      </c>
      <c r="L242">
        <v>22500</v>
      </c>
      <c r="M242" t="s">
        <v>794</v>
      </c>
      <c r="N242" s="4">
        <v>1</v>
      </c>
      <c r="O242" t="s">
        <v>54</v>
      </c>
      <c r="P242" t="s">
        <v>795</v>
      </c>
      <c r="Q242" t="s">
        <v>796</v>
      </c>
      <c r="R242" s="6">
        <v>44060</v>
      </c>
      <c r="S242" s="6">
        <v>44029</v>
      </c>
      <c r="T242" t="s">
        <v>789</v>
      </c>
    </row>
    <row r="243" spans="1:20">
      <c r="A243">
        <v>2020</v>
      </c>
      <c r="B243" s="3">
        <v>43983</v>
      </c>
      <c r="C243" s="3">
        <v>44012</v>
      </c>
      <c r="D243" t="s">
        <v>820</v>
      </c>
      <c r="E243" t="s">
        <v>821</v>
      </c>
      <c r="F243" t="s">
        <v>286</v>
      </c>
      <c r="G243" t="s">
        <v>822</v>
      </c>
      <c r="H243" t="s">
        <v>318</v>
      </c>
      <c r="I243" t="s">
        <v>823</v>
      </c>
      <c r="J243" t="s">
        <v>62</v>
      </c>
      <c r="K243" s="4">
        <v>2</v>
      </c>
      <c r="L243">
        <v>600</v>
      </c>
      <c r="M243" t="s">
        <v>794</v>
      </c>
      <c r="N243" s="4">
        <v>0.8</v>
      </c>
      <c r="O243" t="s">
        <v>54</v>
      </c>
      <c r="P243" t="s">
        <v>795</v>
      </c>
      <c r="Q243" t="s">
        <v>796</v>
      </c>
      <c r="R243" s="6">
        <v>44060</v>
      </c>
      <c r="S243" s="6">
        <v>44029</v>
      </c>
      <c r="T243" t="s">
        <v>789</v>
      </c>
    </row>
    <row r="244" spans="1:20">
      <c r="A244">
        <v>2020</v>
      </c>
      <c r="B244" s="3">
        <v>43983</v>
      </c>
      <c r="C244" s="3">
        <v>44012</v>
      </c>
      <c r="D244" t="s">
        <v>824</v>
      </c>
      <c r="E244" t="s">
        <v>825</v>
      </c>
      <c r="F244" t="s">
        <v>826</v>
      </c>
      <c r="G244" t="s">
        <v>827</v>
      </c>
      <c r="H244" t="s">
        <v>828</v>
      </c>
      <c r="I244" t="s">
        <v>829</v>
      </c>
      <c r="J244" t="s">
        <v>830</v>
      </c>
      <c r="K244" t="s">
        <v>831</v>
      </c>
      <c r="L244" t="s">
        <v>832</v>
      </c>
      <c r="M244" t="s">
        <v>833</v>
      </c>
      <c r="N244" s="4">
        <v>0.45</v>
      </c>
      <c r="O244" t="s">
        <v>54</v>
      </c>
      <c r="P244" t="s">
        <v>834</v>
      </c>
      <c r="Q244" t="s">
        <v>835</v>
      </c>
      <c r="R244" s="6">
        <v>44060</v>
      </c>
      <c r="S244" s="6">
        <v>44029</v>
      </c>
      <c r="T244" t="s">
        <v>836</v>
      </c>
    </row>
    <row r="245" spans="1:20">
      <c r="A245">
        <v>2020</v>
      </c>
      <c r="B245" s="3">
        <v>43983</v>
      </c>
      <c r="C245" s="3">
        <v>44012</v>
      </c>
      <c r="D245" t="s">
        <v>824</v>
      </c>
      <c r="E245" t="s">
        <v>837</v>
      </c>
      <c r="F245" t="s">
        <v>826</v>
      </c>
      <c r="G245" t="s">
        <v>838</v>
      </c>
      <c r="I245" t="s">
        <v>839</v>
      </c>
      <c r="J245" t="s">
        <v>830</v>
      </c>
      <c r="K245" s="4">
        <v>0</v>
      </c>
      <c r="L245" s="4">
        <v>1</v>
      </c>
      <c r="M245" s="4">
        <v>0.625</v>
      </c>
      <c r="N245" s="4">
        <v>0.7</v>
      </c>
      <c r="O245" t="s">
        <v>54</v>
      </c>
      <c r="P245" t="s">
        <v>840</v>
      </c>
      <c r="Q245" t="s">
        <v>835</v>
      </c>
      <c r="R245" s="6">
        <v>44060</v>
      </c>
      <c r="S245" s="6">
        <v>44029</v>
      </c>
      <c r="T245" t="s">
        <v>841</v>
      </c>
    </row>
    <row r="246" spans="1:20">
      <c r="A246">
        <v>2020</v>
      </c>
      <c r="B246" s="3">
        <v>43983</v>
      </c>
      <c r="C246" s="3">
        <v>44012</v>
      </c>
      <c r="D246" t="s">
        <v>842</v>
      </c>
      <c r="E246" t="s">
        <v>843</v>
      </c>
      <c r="F246" t="s">
        <v>286</v>
      </c>
      <c r="G246" t="s">
        <v>844</v>
      </c>
      <c r="H246" t="s">
        <v>845</v>
      </c>
      <c r="I246" t="s">
        <v>846</v>
      </c>
      <c r="J246" t="s">
        <v>290</v>
      </c>
      <c r="K246">
        <v>2019</v>
      </c>
      <c r="L246" s="4">
        <v>0</v>
      </c>
      <c r="M246">
        <v>0</v>
      </c>
      <c r="N246">
        <v>0</v>
      </c>
      <c r="O246" t="s">
        <v>55</v>
      </c>
      <c r="P246" t="s">
        <v>847</v>
      </c>
      <c r="Q246" t="s">
        <v>848</v>
      </c>
      <c r="R246" s="6">
        <v>44060</v>
      </c>
      <c r="S246" s="6">
        <v>44029</v>
      </c>
      <c r="T246" t="s">
        <v>849</v>
      </c>
    </row>
    <row r="247" spans="1:20">
      <c r="A247">
        <v>2020</v>
      </c>
      <c r="B247" s="3">
        <v>43983</v>
      </c>
      <c r="C247" s="3">
        <v>44012</v>
      </c>
      <c r="D247" t="s">
        <v>842</v>
      </c>
      <c r="E247" t="s">
        <v>850</v>
      </c>
      <c r="F247" t="s">
        <v>286</v>
      </c>
      <c r="G247" t="s">
        <v>851</v>
      </c>
      <c r="H247" t="s">
        <v>852</v>
      </c>
      <c r="I247" t="s">
        <v>288</v>
      </c>
      <c r="J247" t="s">
        <v>290</v>
      </c>
      <c r="K247">
        <v>2019</v>
      </c>
      <c r="L247">
        <v>0</v>
      </c>
      <c r="M247">
        <v>0</v>
      </c>
      <c r="N247">
        <v>0</v>
      </c>
      <c r="O247" t="s">
        <v>54</v>
      </c>
      <c r="P247" t="s">
        <v>853</v>
      </c>
      <c r="Q247" t="s">
        <v>848</v>
      </c>
      <c r="R247" s="6">
        <v>44060</v>
      </c>
      <c r="S247" s="6">
        <v>44029</v>
      </c>
      <c r="T247" t="s">
        <v>854</v>
      </c>
    </row>
    <row r="248" spans="1:20">
      <c r="A248">
        <v>2020</v>
      </c>
      <c r="B248" s="3">
        <v>43983</v>
      </c>
      <c r="C248" s="3">
        <v>44012</v>
      </c>
      <c r="D248" t="s">
        <v>842</v>
      </c>
      <c r="E248" t="s">
        <v>855</v>
      </c>
      <c r="F248" t="s">
        <v>286</v>
      </c>
      <c r="G248" t="s">
        <v>856</v>
      </c>
      <c r="H248" t="s">
        <v>857</v>
      </c>
      <c r="I248" t="s">
        <v>858</v>
      </c>
      <c r="J248" t="s">
        <v>290</v>
      </c>
      <c r="K248">
        <v>2019</v>
      </c>
      <c r="L248" s="4">
        <v>0</v>
      </c>
      <c r="M248">
        <v>0</v>
      </c>
      <c r="N248">
        <v>0</v>
      </c>
      <c r="O248" t="s">
        <v>55</v>
      </c>
      <c r="P248" t="s">
        <v>859</v>
      </c>
      <c r="Q248" t="s">
        <v>848</v>
      </c>
      <c r="R248" s="6">
        <v>44060</v>
      </c>
      <c r="S248" s="6">
        <v>44029</v>
      </c>
      <c r="T248" t="s">
        <v>860</v>
      </c>
    </row>
    <row r="249" spans="1:20">
      <c r="A249">
        <v>2020</v>
      </c>
      <c r="B249" s="3">
        <v>43983</v>
      </c>
      <c r="C249" s="3">
        <v>44012</v>
      </c>
      <c r="D249" t="s">
        <v>861</v>
      </c>
      <c r="E249" t="s">
        <v>862</v>
      </c>
      <c r="F249" t="s">
        <v>286</v>
      </c>
      <c r="G249" t="s">
        <v>863</v>
      </c>
      <c r="H249" t="s">
        <v>864</v>
      </c>
      <c r="I249" t="s">
        <v>858</v>
      </c>
      <c r="J249" t="s">
        <v>290</v>
      </c>
      <c r="K249">
        <v>0</v>
      </c>
      <c r="L249" s="4">
        <v>0.8</v>
      </c>
      <c r="M249" t="s">
        <v>865</v>
      </c>
      <c r="N249" s="4">
        <v>0.94899999999999995</v>
      </c>
      <c r="O249" t="s">
        <v>54</v>
      </c>
      <c r="P249" t="s">
        <v>866</v>
      </c>
      <c r="Q249" t="s">
        <v>867</v>
      </c>
      <c r="R249" s="6">
        <v>44060</v>
      </c>
      <c r="S249" s="6">
        <v>44029</v>
      </c>
      <c r="T249" t="s">
        <v>868</v>
      </c>
    </row>
    <row r="250" spans="1:20">
      <c r="A250">
        <v>2020</v>
      </c>
      <c r="B250" s="3">
        <v>43983</v>
      </c>
      <c r="C250" s="3">
        <v>44012</v>
      </c>
      <c r="D250" t="s">
        <v>869</v>
      </c>
      <c r="E250" t="s">
        <v>870</v>
      </c>
      <c r="F250" t="s">
        <v>286</v>
      </c>
      <c r="G250" t="s">
        <v>871</v>
      </c>
      <c r="H250" t="s">
        <v>872</v>
      </c>
      <c r="I250" t="s">
        <v>858</v>
      </c>
      <c r="J250" t="s">
        <v>290</v>
      </c>
      <c r="K250">
        <v>0</v>
      </c>
      <c r="L250" s="4">
        <v>1</v>
      </c>
      <c r="M250" t="s">
        <v>865</v>
      </c>
      <c r="N250" s="4">
        <v>1</v>
      </c>
      <c r="O250" t="s">
        <v>54</v>
      </c>
      <c r="P250" t="s">
        <v>873</v>
      </c>
      <c r="Q250" t="s">
        <v>867</v>
      </c>
      <c r="R250" s="6">
        <v>44060</v>
      </c>
      <c r="S250" s="6">
        <v>44029</v>
      </c>
      <c r="T250" t="s">
        <v>868</v>
      </c>
    </row>
    <row r="251" spans="1:20">
      <c r="A251">
        <v>2020</v>
      </c>
      <c r="B251" s="3">
        <v>43983</v>
      </c>
      <c r="C251" s="3">
        <v>44012</v>
      </c>
      <c r="D251" t="s">
        <v>874</v>
      </c>
      <c r="E251" t="s">
        <v>875</v>
      </c>
      <c r="F251" t="s">
        <v>876</v>
      </c>
      <c r="G251" t="s">
        <v>877</v>
      </c>
      <c r="H251" t="s">
        <v>878</v>
      </c>
      <c r="I251" t="s">
        <v>879</v>
      </c>
      <c r="J251" t="s">
        <v>312</v>
      </c>
      <c r="K251" s="4">
        <v>0</v>
      </c>
      <c r="L251" t="s">
        <v>880</v>
      </c>
      <c r="M251" t="s">
        <v>63</v>
      </c>
      <c r="N251" s="11">
        <v>0.46</v>
      </c>
      <c r="O251" t="s">
        <v>54</v>
      </c>
      <c r="P251" t="s">
        <v>881</v>
      </c>
      <c r="Q251" t="s">
        <v>882</v>
      </c>
      <c r="R251" s="6">
        <v>44060</v>
      </c>
      <c r="S251" s="6">
        <v>44029</v>
      </c>
      <c r="T251" t="s">
        <v>883</v>
      </c>
    </row>
    <row r="252" spans="1:20">
      <c r="A252">
        <v>2020</v>
      </c>
      <c r="B252" s="3">
        <v>43983</v>
      </c>
      <c r="C252" s="3">
        <v>44012</v>
      </c>
      <c r="D252" t="s">
        <v>874</v>
      </c>
      <c r="E252" t="s">
        <v>884</v>
      </c>
      <c r="F252" t="s">
        <v>885</v>
      </c>
      <c r="G252" t="s">
        <v>886</v>
      </c>
      <c r="H252" t="s">
        <v>887</v>
      </c>
      <c r="I252" t="s">
        <v>888</v>
      </c>
      <c r="J252" t="s">
        <v>300</v>
      </c>
      <c r="K252" s="4">
        <v>0</v>
      </c>
      <c r="L252" t="s">
        <v>889</v>
      </c>
      <c r="M252" t="s">
        <v>63</v>
      </c>
      <c r="N252" s="11">
        <v>0.26</v>
      </c>
      <c r="O252" t="s">
        <v>54</v>
      </c>
      <c r="P252" t="s">
        <v>890</v>
      </c>
      <c r="Q252" t="s">
        <v>891</v>
      </c>
      <c r="R252" s="6">
        <v>44060</v>
      </c>
      <c r="S252" s="6">
        <v>44029</v>
      </c>
      <c r="T252" t="s">
        <v>892</v>
      </c>
    </row>
    <row r="253" spans="1:20">
      <c r="A253">
        <v>2020</v>
      </c>
      <c r="B253" s="3">
        <v>43983</v>
      </c>
      <c r="C253" s="3">
        <v>44012</v>
      </c>
      <c r="D253" t="s">
        <v>874</v>
      </c>
      <c r="E253" t="s">
        <v>893</v>
      </c>
      <c r="F253" t="s">
        <v>894</v>
      </c>
      <c r="G253" t="s">
        <v>895</v>
      </c>
      <c r="H253" t="s">
        <v>896</v>
      </c>
      <c r="I253" t="s">
        <v>897</v>
      </c>
      <c r="J253" t="s">
        <v>312</v>
      </c>
      <c r="K253" s="4">
        <v>0</v>
      </c>
      <c r="L253" t="s">
        <v>898</v>
      </c>
      <c r="M253" t="s">
        <v>63</v>
      </c>
      <c r="N253" s="11">
        <v>0.44</v>
      </c>
      <c r="O253" t="s">
        <v>54</v>
      </c>
      <c r="P253" t="s">
        <v>899</v>
      </c>
      <c r="Q253" t="s">
        <v>900</v>
      </c>
      <c r="R253" s="6">
        <v>44060</v>
      </c>
      <c r="S253" s="6">
        <v>44029</v>
      </c>
      <c r="T253" t="s">
        <v>901</v>
      </c>
    </row>
    <row r="254" spans="1:20">
      <c r="A254">
        <v>2020</v>
      </c>
      <c r="B254" s="3">
        <v>43983</v>
      </c>
      <c r="C254" s="3">
        <v>44012</v>
      </c>
      <c r="D254" t="s">
        <v>874</v>
      </c>
      <c r="E254" t="s">
        <v>902</v>
      </c>
      <c r="F254" t="s">
        <v>903</v>
      </c>
      <c r="G254" t="s">
        <v>904</v>
      </c>
      <c r="H254" t="s">
        <v>905</v>
      </c>
      <c r="I254" t="s">
        <v>906</v>
      </c>
      <c r="J254" t="s">
        <v>497</v>
      </c>
      <c r="K254" s="4">
        <v>0</v>
      </c>
      <c r="L254" t="s">
        <v>907</v>
      </c>
      <c r="M254" t="s">
        <v>63</v>
      </c>
      <c r="N254" s="11">
        <v>0.48</v>
      </c>
      <c r="O254" t="s">
        <v>54</v>
      </c>
      <c r="P254" t="s">
        <v>908</v>
      </c>
      <c r="Q254" t="s">
        <v>909</v>
      </c>
      <c r="R254" s="6">
        <v>44060</v>
      </c>
      <c r="S254" s="6">
        <v>44029</v>
      </c>
      <c r="T254" t="s">
        <v>910</v>
      </c>
    </row>
    <row r="255" spans="1:20">
      <c r="A255">
        <v>2020</v>
      </c>
      <c r="B255" s="3">
        <v>43983</v>
      </c>
      <c r="C255" s="3">
        <v>44012</v>
      </c>
      <c r="D255" t="s">
        <v>874</v>
      </c>
      <c r="E255" t="s">
        <v>911</v>
      </c>
      <c r="F255" t="s">
        <v>912</v>
      </c>
      <c r="G255" t="s">
        <v>913</v>
      </c>
      <c r="H255" t="s">
        <v>914</v>
      </c>
      <c r="I255" t="s">
        <v>915</v>
      </c>
      <c r="J255" t="s">
        <v>312</v>
      </c>
      <c r="K255" s="4">
        <v>0</v>
      </c>
      <c r="L255" t="s">
        <v>916</v>
      </c>
      <c r="M255" t="s">
        <v>63</v>
      </c>
      <c r="N255" s="11">
        <v>0.56999999999999995</v>
      </c>
      <c r="O255" t="s">
        <v>54</v>
      </c>
      <c r="P255" t="s">
        <v>917</v>
      </c>
      <c r="Q255" t="s">
        <v>918</v>
      </c>
      <c r="R255" s="6">
        <v>44060</v>
      </c>
      <c r="S255" s="6">
        <v>44029</v>
      </c>
      <c r="T255" t="s">
        <v>901</v>
      </c>
    </row>
    <row r="256" spans="1:20">
      <c r="A256">
        <v>2020</v>
      </c>
      <c r="B256" s="3">
        <v>43983</v>
      </c>
      <c r="C256" s="3">
        <v>44012</v>
      </c>
      <c r="D256" t="s">
        <v>919</v>
      </c>
      <c r="E256" t="s">
        <v>920</v>
      </c>
      <c r="F256" t="s">
        <v>921</v>
      </c>
      <c r="G256" t="s">
        <v>922</v>
      </c>
      <c r="H256" t="s">
        <v>923</v>
      </c>
      <c r="I256" t="s">
        <v>924</v>
      </c>
      <c r="J256" t="s">
        <v>62</v>
      </c>
      <c r="K256">
        <v>2019</v>
      </c>
      <c r="L256">
        <v>40</v>
      </c>
      <c r="M256" t="s">
        <v>925</v>
      </c>
      <c r="N256">
        <v>71</v>
      </c>
      <c r="O256" t="s">
        <v>54</v>
      </c>
      <c r="P256" t="s">
        <v>927</v>
      </c>
      <c r="Q256" t="s">
        <v>928</v>
      </c>
      <c r="R256" s="6">
        <v>44060</v>
      </c>
      <c r="S256" s="6">
        <v>44029</v>
      </c>
      <c r="T256" t="s">
        <v>929</v>
      </c>
    </row>
    <row r="257" spans="1:20">
      <c r="A257">
        <v>2020</v>
      </c>
      <c r="B257" s="3">
        <v>43983</v>
      </c>
      <c r="C257" s="3">
        <v>44012</v>
      </c>
      <c r="D257" t="s">
        <v>930</v>
      </c>
      <c r="E257" t="s">
        <v>931</v>
      </c>
      <c r="F257" t="s">
        <v>926</v>
      </c>
      <c r="G257" t="s">
        <v>922</v>
      </c>
      <c r="H257" t="s">
        <v>923</v>
      </c>
      <c r="I257" t="s">
        <v>931</v>
      </c>
      <c r="J257" t="s">
        <v>62</v>
      </c>
      <c r="K257">
        <v>2019</v>
      </c>
      <c r="L257" t="s">
        <v>932</v>
      </c>
      <c r="M257" t="s">
        <v>925</v>
      </c>
      <c r="N257" s="12">
        <v>11340.2</v>
      </c>
      <c r="O257" t="s">
        <v>54</v>
      </c>
      <c r="P257" t="s">
        <v>927</v>
      </c>
      <c r="Q257" t="s">
        <v>928</v>
      </c>
      <c r="R257" s="6">
        <v>44060</v>
      </c>
      <c r="S257" s="6">
        <v>44029</v>
      </c>
      <c r="T257" t="s">
        <v>929</v>
      </c>
    </row>
    <row r="258" spans="1:20">
      <c r="A258">
        <v>2020</v>
      </c>
      <c r="B258" s="3">
        <v>43983</v>
      </c>
      <c r="C258" s="3">
        <v>44012</v>
      </c>
      <c r="D258" t="s">
        <v>933</v>
      </c>
      <c r="E258" t="s">
        <v>934</v>
      </c>
      <c r="F258" t="s">
        <v>62</v>
      </c>
      <c r="G258" t="s">
        <v>935</v>
      </c>
      <c r="H258" t="s">
        <v>936</v>
      </c>
      <c r="I258" t="s">
        <v>937</v>
      </c>
      <c r="J258" t="s">
        <v>62</v>
      </c>
      <c r="K258">
        <v>100</v>
      </c>
      <c r="L258">
        <v>125</v>
      </c>
      <c r="M258" t="s">
        <v>938</v>
      </c>
      <c r="N258" s="11" t="s">
        <v>939</v>
      </c>
      <c r="O258" t="s">
        <v>54</v>
      </c>
      <c r="P258" t="s">
        <v>940</v>
      </c>
      <c r="Q258" t="s">
        <v>941</v>
      </c>
      <c r="R258" s="6">
        <v>44060</v>
      </c>
      <c r="S258" s="6">
        <v>44029</v>
      </c>
      <c r="T258" t="s">
        <v>942</v>
      </c>
    </row>
    <row r="259" spans="1:20">
      <c r="A259">
        <v>2020</v>
      </c>
      <c r="B259" s="3">
        <v>43983</v>
      </c>
      <c r="C259" s="3">
        <v>44012</v>
      </c>
      <c r="D259" t="s">
        <v>933</v>
      </c>
      <c r="E259" t="s">
        <v>934</v>
      </c>
      <c r="F259" t="s">
        <v>62</v>
      </c>
      <c r="G259" t="s">
        <v>935</v>
      </c>
      <c r="H259" t="s">
        <v>936</v>
      </c>
      <c r="I259" t="s">
        <v>937</v>
      </c>
      <c r="J259" t="s">
        <v>62</v>
      </c>
      <c r="K259">
        <v>100</v>
      </c>
      <c r="L259">
        <v>50</v>
      </c>
      <c r="M259" t="s">
        <v>938</v>
      </c>
      <c r="N259" s="11" t="s">
        <v>943</v>
      </c>
      <c r="O259" t="s">
        <v>54</v>
      </c>
      <c r="P259" t="s">
        <v>940</v>
      </c>
      <c r="Q259" t="s">
        <v>944</v>
      </c>
      <c r="R259" s="6">
        <v>44060</v>
      </c>
      <c r="S259" s="6">
        <v>44029</v>
      </c>
      <c r="T259" t="s">
        <v>942</v>
      </c>
    </row>
    <row r="260" spans="1:20">
      <c r="A260">
        <v>2020</v>
      </c>
      <c r="B260" s="3">
        <v>43983</v>
      </c>
      <c r="C260" s="3">
        <v>44012</v>
      </c>
      <c r="D260" t="s">
        <v>945</v>
      </c>
      <c r="E260" t="s">
        <v>946</v>
      </c>
      <c r="F260" t="s">
        <v>62</v>
      </c>
      <c r="G260" t="s">
        <v>947</v>
      </c>
      <c r="H260" t="s">
        <v>936</v>
      </c>
      <c r="I260" t="s">
        <v>937</v>
      </c>
      <c r="J260" t="s">
        <v>62</v>
      </c>
      <c r="K260">
        <v>40</v>
      </c>
      <c r="L260">
        <v>50</v>
      </c>
      <c r="M260" t="s">
        <v>938</v>
      </c>
      <c r="N260" s="4" t="s">
        <v>948</v>
      </c>
      <c r="O260" t="s">
        <v>54</v>
      </c>
      <c r="P260" t="s">
        <v>949</v>
      </c>
      <c r="Q260" t="s">
        <v>950</v>
      </c>
      <c r="R260" s="6">
        <v>44060</v>
      </c>
      <c r="S260" s="6">
        <v>44029</v>
      </c>
      <c r="T260" t="s">
        <v>951</v>
      </c>
    </row>
    <row r="261" spans="1:20">
      <c r="A261">
        <v>2020</v>
      </c>
      <c r="B261" s="3">
        <v>43983</v>
      </c>
      <c r="C261" s="3">
        <v>44012</v>
      </c>
      <c r="D261" t="s">
        <v>952</v>
      </c>
      <c r="E261" t="s">
        <v>953</v>
      </c>
      <c r="F261" t="s">
        <v>62</v>
      </c>
      <c r="G261" t="s">
        <v>954</v>
      </c>
      <c r="H261" t="s">
        <v>936</v>
      </c>
      <c r="I261" t="s">
        <v>937</v>
      </c>
      <c r="J261" t="s">
        <v>62</v>
      </c>
      <c r="K261">
        <v>60</v>
      </c>
      <c r="L261">
        <v>70</v>
      </c>
      <c r="M261" t="s">
        <v>938</v>
      </c>
      <c r="N261" s="11" t="s">
        <v>955</v>
      </c>
      <c r="O261" t="s">
        <v>54</v>
      </c>
      <c r="P261" t="s">
        <v>956</v>
      </c>
      <c r="Q261" t="s">
        <v>957</v>
      </c>
      <c r="R261" s="6">
        <v>44060</v>
      </c>
      <c r="S261" s="6">
        <v>44029</v>
      </c>
      <c r="T261" t="s">
        <v>942</v>
      </c>
    </row>
    <row r="262" spans="1:20">
      <c r="A262">
        <v>2020</v>
      </c>
      <c r="B262" s="3">
        <v>43983</v>
      </c>
      <c r="C262" s="3">
        <v>44012</v>
      </c>
      <c r="D262" t="s">
        <v>952</v>
      </c>
      <c r="F262" t="s">
        <v>62</v>
      </c>
      <c r="G262" t="s">
        <v>958</v>
      </c>
      <c r="H262" t="s">
        <v>936</v>
      </c>
      <c r="I262" t="s">
        <v>937</v>
      </c>
      <c r="J262" t="s">
        <v>62</v>
      </c>
      <c r="K262">
        <v>20</v>
      </c>
      <c r="L262">
        <v>15</v>
      </c>
      <c r="M262" t="s">
        <v>938</v>
      </c>
      <c r="N262" s="11" t="s">
        <v>959</v>
      </c>
      <c r="O262" t="s">
        <v>54</v>
      </c>
      <c r="P262" t="s">
        <v>956</v>
      </c>
      <c r="Q262" t="s">
        <v>960</v>
      </c>
      <c r="R262" s="6">
        <v>44060</v>
      </c>
      <c r="S262" s="6">
        <v>44029</v>
      </c>
      <c r="T262" t="s">
        <v>961</v>
      </c>
    </row>
    <row r="263" spans="1:20">
      <c r="A263">
        <v>2020</v>
      </c>
      <c r="B263" s="3">
        <v>43983</v>
      </c>
      <c r="C263" s="3">
        <v>44012</v>
      </c>
      <c r="D263" t="s">
        <v>962</v>
      </c>
      <c r="E263" t="s">
        <v>963</v>
      </c>
      <c r="F263" t="s">
        <v>62</v>
      </c>
      <c r="G263" t="s">
        <v>964</v>
      </c>
      <c r="H263" t="s">
        <v>936</v>
      </c>
      <c r="I263" t="s">
        <v>937</v>
      </c>
      <c r="J263" t="s">
        <v>62</v>
      </c>
      <c r="K263">
        <v>170</v>
      </c>
      <c r="L263">
        <v>100</v>
      </c>
      <c r="M263" t="s">
        <v>938</v>
      </c>
      <c r="N263" s="4" t="s">
        <v>965</v>
      </c>
      <c r="O263" t="s">
        <v>54</v>
      </c>
      <c r="P263" t="s">
        <v>966</v>
      </c>
      <c r="Q263" t="s">
        <v>967</v>
      </c>
      <c r="R263" s="6">
        <v>44060</v>
      </c>
      <c r="S263" s="6">
        <v>44029</v>
      </c>
      <c r="T263" t="s">
        <v>968</v>
      </c>
    </row>
    <row r="264" spans="1:20">
      <c r="A264">
        <v>2020</v>
      </c>
      <c r="B264" s="3">
        <v>43983</v>
      </c>
      <c r="C264" s="3">
        <v>44012</v>
      </c>
      <c r="D264" t="s">
        <v>969</v>
      </c>
      <c r="E264" t="s">
        <v>970</v>
      </c>
      <c r="F264" t="s">
        <v>62</v>
      </c>
      <c r="G264" t="s">
        <v>971</v>
      </c>
      <c r="H264" t="s">
        <v>936</v>
      </c>
      <c r="I264" t="s">
        <v>937</v>
      </c>
      <c r="J264" t="s">
        <v>62</v>
      </c>
      <c r="K264">
        <v>185</v>
      </c>
      <c r="L264">
        <v>185</v>
      </c>
      <c r="M264" t="s">
        <v>938</v>
      </c>
      <c r="N264" t="s">
        <v>972</v>
      </c>
      <c r="O264" t="s">
        <v>54</v>
      </c>
      <c r="P264" t="s">
        <v>973</v>
      </c>
      <c r="Q264" t="s">
        <v>974</v>
      </c>
      <c r="R264" s="6">
        <v>44060</v>
      </c>
      <c r="S264" s="6">
        <v>44029</v>
      </c>
      <c r="T264" t="s">
        <v>975</v>
      </c>
    </row>
    <row r="265" spans="1:20">
      <c r="A265">
        <v>2020</v>
      </c>
      <c r="B265" s="3">
        <v>43983</v>
      </c>
      <c r="C265" s="3">
        <v>44012</v>
      </c>
      <c r="D265" t="s">
        <v>842</v>
      </c>
      <c r="E265" t="s">
        <v>976</v>
      </c>
      <c r="F265" t="s">
        <v>286</v>
      </c>
      <c r="G265" t="s">
        <v>977</v>
      </c>
      <c r="H265" t="s">
        <v>857</v>
      </c>
      <c r="I265" t="s">
        <v>858</v>
      </c>
      <c r="J265" t="s">
        <v>290</v>
      </c>
      <c r="K265">
        <v>2019</v>
      </c>
      <c r="L265">
        <v>100</v>
      </c>
      <c r="M265">
        <v>75.819999999999993</v>
      </c>
      <c r="N265" s="4">
        <v>0.76</v>
      </c>
      <c r="O265" t="s">
        <v>54</v>
      </c>
      <c r="P265" t="s">
        <v>978</v>
      </c>
      <c r="Q265" t="s">
        <v>979</v>
      </c>
      <c r="R265" s="6">
        <v>44060</v>
      </c>
      <c r="S265" s="6">
        <v>44029</v>
      </c>
      <c r="T265" t="s">
        <v>980</v>
      </c>
    </row>
    <row r="266" spans="1:20">
      <c r="A266">
        <v>2020</v>
      </c>
      <c r="B266" s="3">
        <v>43983</v>
      </c>
      <c r="C266" s="3">
        <v>44012</v>
      </c>
      <c r="D266" t="s">
        <v>842</v>
      </c>
      <c r="E266" t="s">
        <v>981</v>
      </c>
      <c r="F266" t="s">
        <v>286</v>
      </c>
      <c r="G266" t="s">
        <v>982</v>
      </c>
      <c r="H266" t="s">
        <v>852</v>
      </c>
      <c r="I266" t="s">
        <v>288</v>
      </c>
      <c r="J266" t="s">
        <v>290</v>
      </c>
      <c r="K266">
        <v>2019</v>
      </c>
      <c r="L266">
        <v>6</v>
      </c>
      <c r="M266">
        <v>6</v>
      </c>
      <c r="N266" s="4">
        <v>6</v>
      </c>
      <c r="O266" t="s">
        <v>54</v>
      </c>
      <c r="P266" t="s">
        <v>983</v>
      </c>
      <c r="Q266" t="s">
        <v>979</v>
      </c>
      <c r="R266" s="6">
        <v>44060</v>
      </c>
      <c r="S266" s="6">
        <v>44029</v>
      </c>
      <c r="T266" t="s">
        <v>980</v>
      </c>
    </row>
    <row r="267" spans="1:20">
      <c r="A267">
        <v>2020</v>
      </c>
      <c r="B267" s="3">
        <v>43983</v>
      </c>
      <c r="C267" s="3">
        <v>44012</v>
      </c>
      <c r="D267" t="s">
        <v>842</v>
      </c>
      <c r="E267" t="s">
        <v>984</v>
      </c>
      <c r="F267" t="s">
        <v>286</v>
      </c>
      <c r="G267" t="s">
        <v>985</v>
      </c>
      <c r="H267" t="s">
        <v>857</v>
      </c>
      <c r="I267" t="s">
        <v>858</v>
      </c>
      <c r="J267" t="s">
        <v>290</v>
      </c>
      <c r="K267">
        <v>2019</v>
      </c>
      <c r="L267">
        <v>100</v>
      </c>
      <c r="M267">
        <v>86.65</v>
      </c>
      <c r="N267" s="4">
        <v>0.87</v>
      </c>
      <c r="O267" t="s">
        <v>54</v>
      </c>
      <c r="P267" t="s">
        <v>986</v>
      </c>
      <c r="Q267" t="s">
        <v>979</v>
      </c>
      <c r="R267" s="6">
        <v>44060</v>
      </c>
      <c r="S267" s="6">
        <v>44029</v>
      </c>
      <c r="T267" t="s">
        <v>980</v>
      </c>
    </row>
    <row r="268" spans="1:20">
      <c r="A268">
        <v>2020</v>
      </c>
      <c r="B268" s="3">
        <v>43983</v>
      </c>
      <c r="C268" s="3">
        <v>44012</v>
      </c>
      <c r="D268" t="s">
        <v>842</v>
      </c>
      <c r="E268" t="s">
        <v>987</v>
      </c>
      <c r="F268" t="s">
        <v>286</v>
      </c>
      <c r="G268" t="s">
        <v>988</v>
      </c>
      <c r="H268" t="s">
        <v>857</v>
      </c>
      <c r="I268" t="s">
        <v>858</v>
      </c>
      <c r="J268" t="s">
        <v>290</v>
      </c>
      <c r="K268">
        <v>2018</v>
      </c>
      <c r="L268" s="4">
        <v>1</v>
      </c>
      <c r="M268">
        <v>0</v>
      </c>
      <c r="N268">
        <v>100</v>
      </c>
      <c r="O268" t="s">
        <v>54</v>
      </c>
      <c r="P268" t="s">
        <v>989</v>
      </c>
      <c r="Q268" t="s">
        <v>990</v>
      </c>
      <c r="R268" s="6">
        <v>44060</v>
      </c>
      <c r="S268" s="6">
        <v>44029</v>
      </c>
      <c r="T268" t="s">
        <v>980</v>
      </c>
    </row>
    <row r="269" spans="1:20">
      <c r="A269">
        <v>2020</v>
      </c>
      <c r="B269" s="3">
        <v>43983</v>
      </c>
      <c r="C269" s="3">
        <v>44012</v>
      </c>
      <c r="D269" t="s">
        <v>842</v>
      </c>
      <c r="E269" t="s">
        <v>991</v>
      </c>
      <c r="F269" t="s">
        <v>286</v>
      </c>
      <c r="G269" t="s">
        <v>992</v>
      </c>
      <c r="H269" t="s">
        <v>857</v>
      </c>
      <c r="I269" t="s">
        <v>858</v>
      </c>
      <c r="J269" t="s">
        <v>290</v>
      </c>
      <c r="K269">
        <v>2018</v>
      </c>
      <c r="L269" s="4">
        <v>1</v>
      </c>
      <c r="M269">
        <v>0</v>
      </c>
      <c r="N269">
        <v>100</v>
      </c>
      <c r="O269" t="s">
        <v>54</v>
      </c>
      <c r="P269" t="s">
        <v>993</v>
      </c>
      <c r="Q269" t="s">
        <v>990</v>
      </c>
      <c r="R269" s="6">
        <v>44060</v>
      </c>
      <c r="S269" s="6">
        <v>44029</v>
      </c>
      <c r="T269" t="s">
        <v>980</v>
      </c>
    </row>
    <row r="270" spans="1:20">
      <c r="A270">
        <v>2020</v>
      </c>
      <c r="B270" s="3">
        <v>43983</v>
      </c>
      <c r="C270" s="3">
        <v>44012</v>
      </c>
      <c r="D270" t="s">
        <v>994</v>
      </c>
      <c r="E270" t="s">
        <v>995</v>
      </c>
      <c r="F270" t="s">
        <v>286</v>
      </c>
      <c r="G270" t="s">
        <v>996</v>
      </c>
      <c r="H270" t="s">
        <v>288</v>
      </c>
      <c r="I270" t="s">
        <v>997</v>
      </c>
      <c r="J270" t="s">
        <v>290</v>
      </c>
      <c r="K270">
        <v>3</v>
      </c>
      <c r="L270" s="4">
        <v>0</v>
      </c>
      <c r="M270">
        <v>0</v>
      </c>
      <c r="N270">
        <v>0</v>
      </c>
      <c r="O270" t="s">
        <v>55</v>
      </c>
      <c r="P270" t="s">
        <v>998</v>
      </c>
      <c r="Q270" t="s">
        <v>999</v>
      </c>
      <c r="R270" s="6">
        <v>44060</v>
      </c>
      <c r="S270" s="6">
        <v>44029</v>
      </c>
      <c r="T270" t="s">
        <v>980</v>
      </c>
    </row>
    <row r="271" spans="1:20">
      <c r="A271">
        <v>2020</v>
      </c>
      <c r="B271" s="3">
        <v>43983</v>
      </c>
      <c r="C271" s="3">
        <v>44012</v>
      </c>
      <c r="D271" t="s">
        <v>842</v>
      </c>
      <c r="E271" t="s">
        <v>1000</v>
      </c>
      <c r="F271" t="s">
        <v>1001</v>
      </c>
      <c r="G271" t="s">
        <v>1002</v>
      </c>
      <c r="H271" t="s">
        <v>1003</v>
      </c>
      <c r="I271" t="s">
        <v>1004</v>
      </c>
      <c r="J271" t="s">
        <v>290</v>
      </c>
      <c r="K271">
        <v>2018</v>
      </c>
      <c r="L271" s="9">
        <v>3301</v>
      </c>
      <c r="M271">
        <v>3245</v>
      </c>
      <c r="N271">
        <v>48.58</v>
      </c>
      <c r="O271" t="s">
        <v>54</v>
      </c>
      <c r="P271" t="s">
        <v>1005</v>
      </c>
      <c r="Q271" t="s">
        <v>1006</v>
      </c>
      <c r="R271" s="6">
        <v>44060</v>
      </c>
      <c r="S271" s="6">
        <v>44029</v>
      </c>
      <c r="T271" t="s">
        <v>980</v>
      </c>
    </row>
    <row r="272" spans="1:20">
      <c r="A272">
        <v>2020</v>
      </c>
      <c r="B272" s="3">
        <v>43983</v>
      </c>
      <c r="C272" s="3">
        <v>44012</v>
      </c>
      <c r="D272" t="s">
        <v>842</v>
      </c>
      <c r="E272" t="s">
        <v>1007</v>
      </c>
      <c r="F272" t="s">
        <v>1001</v>
      </c>
      <c r="G272" t="s">
        <v>1002</v>
      </c>
      <c r="H272" t="s">
        <v>1003</v>
      </c>
      <c r="I272" t="s">
        <v>1004</v>
      </c>
      <c r="J272" t="s">
        <v>290</v>
      </c>
      <c r="K272">
        <v>2018</v>
      </c>
      <c r="L272" s="9">
        <v>600</v>
      </c>
      <c r="M272">
        <v>600</v>
      </c>
      <c r="N272">
        <v>49.58</v>
      </c>
      <c r="O272" s="13" t="s">
        <v>54</v>
      </c>
      <c r="P272" t="s">
        <v>1008</v>
      </c>
      <c r="Q272" t="s">
        <v>1006</v>
      </c>
      <c r="R272" s="6">
        <v>44060</v>
      </c>
      <c r="S272" s="6">
        <v>44029</v>
      </c>
      <c r="T272" t="s">
        <v>980</v>
      </c>
    </row>
    <row r="273" spans="1:20">
      <c r="A273">
        <v>2020</v>
      </c>
      <c r="B273" s="3">
        <v>43983</v>
      </c>
      <c r="C273" s="3">
        <v>44012</v>
      </c>
      <c r="D273" t="s">
        <v>842</v>
      </c>
      <c r="E273" t="s">
        <v>1009</v>
      </c>
      <c r="F273" t="s">
        <v>1001</v>
      </c>
      <c r="G273" t="s">
        <v>1002</v>
      </c>
      <c r="H273" t="s">
        <v>1003</v>
      </c>
      <c r="I273" t="s">
        <v>1004</v>
      </c>
      <c r="J273" t="s">
        <v>290</v>
      </c>
      <c r="K273">
        <v>2018</v>
      </c>
      <c r="L273" s="9">
        <v>750</v>
      </c>
      <c r="M273">
        <v>750</v>
      </c>
      <c r="N273">
        <v>111.11</v>
      </c>
      <c r="O273" s="13" t="s">
        <v>54</v>
      </c>
      <c r="P273" t="s">
        <v>1010</v>
      </c>
      <c r="Q273" t="s">
        <v>1006</v>
      </c>
      <c r="R273" s="6">
        <v>44060</v>
      </c>
      <c r="S273" s="6">
        <v>44029</v>
      </c>
      <c r="T273" t="s">
        <v>980</v>
      </c>
    </row>
    <row r="274" spans="1:20">
      <c r="A274">
        <v>2020</v>
      </c>
      <c r="B274" s="3">
        <v>43983</v>
      </c>
      <c r="C274" s="3">
        <v>44012</v>
      </c>
      <c r="D274" t="s">
        <v>1011</v>
      </c>
      <c r="E274" t="s">
        <v>1012</v>
      </c>
      <c r="F274" t="s">
        <v>1013</v>
      </c>
      <c r="G274" t="s">
        <v>1014</v>
      </c>
      <c r="H274" t="s">
        <v>1015</v>
      </c>
      <c r="I274" t="s">
        <v>858</v>
      </c>
      <c r="J274" t="s">
        <v>290</v>
      </c>
      <c r="K274" s="11">
        <v>0</v>
      </c>
      <c r="L274" s="4">
        <v>1</v>
      </c>
      <c r="M274" s="4">
        <v>1</v>
      </c>
      <c r="N274" s="11" t="s">
        <v>1016</v>
      </c>
      <c r="O274" s="13" t="s">
        <v>54</v>
      </c>
      <c r="P274" t="s">
        <v>1017</v>
      </c>
      <c r="Q274" t="s">
        <v>1018</v>
      </c>
      <c r="R274" s="6">
        <v>44060</v>
      </c>
      <c r="S274" s="6">
        <v>44029</v>
      </c>
      <c r="T274" t="s">
        <v>1019</v>
      </c>
    </row>
    <row r="275" spans="1:20">
      <c r="A275">
        <v>2020</v>
      </c>
      <c r="B275" s="3">
        <v>43983</v>
      </c>
      <c r="C275" s="3">
        <v>44012</v>
      </c>
      <c r="D275" t="s">
        <v>1020</v>
      </c>
      <c r="E275" t="s">
        <v>1021</v>
      </c>
      <c r="F275" t="s">
        <v>58</v>
      </c>
      <c r="G275" t="s">
        <v>1022</v>
      </c>
      <c r="H275" t="s">
        <v>1023</v>
      </c>
      <c r="I275" t="s">
        <v>1024</v>
      </c>
      <c r="J275" t="s">
        <v>62</v>
      </c>
      <c r="K275">
        <v>99.83085886111634</v>
      </c>
      <c r="L275" s="4">
        <v>1</v>
      </c>
      <c r="M275">
        <v>0</v>
      </c>
      <c r="N275" s="11">
        <v>0.99</v>
      </c>
      <c r="O275" s="13" t="s">
        <v>54</v>
      </c>
      <c r="P275" t="s">
        <v>1025</v>
      </c>
      <c r="Q275" t="s">
        <v>1026</v>
      </c>
      <c r="R275" s="6">
        <v>44060</v>
      </c>
      <c r="S275" s="6">
        <v>44029</v>
      </c>
      <c r="T275" t="s">
        <v>1027</v>
      </c>
    </row>
    <row r="276" spans="1:20">
      <c r="A276">
        <v>2020</v>
      </c>
      <c r="B276" s="3">
        <v>43983</v>
      </c>
      <c r="C276" s="3">
        <v>44012</v>
      </c>
      <c r="D276" t="s">
        <v>1028</v>
      </c>
      <c r="E276" t="s">
        <v>1029</v>
      </c>
      <c r="F276" t="s">
        <v>286</v>
      </c>
      <c r="G276" t="s">
        <v>1030</v>
      </c>
      <c r="H276" t="s">
        <v>1031</v>
      </c>
      <c r="I276" t="s">
        <v>858</v>
      </c>
      <c r="J276" t="s">
        <v>290</v>
      </c>
      <c r="K276">
        <v>2019</v>
      </c>
      <c r="L276">
        <v>0</v>
      </c>
      <c r="M276" t="s">
        <v>1032</v>
      </c>
      <c r="N276" s="4">
        <v>1</v>
      </c>
      <c r="O276" s="13" t="s">
        <v>54</v>
      </c>
      <c r="P276" t="s">
        <v>1033</v>
      </c>
      <c r="Q276" t="s">
        <v>1034</v>
      </c>
      <c r="R276" s="6">
        <v>44060</v>
      </c>
      <c r="S276" s="6">
        <v>44029</v>
      </c>
      <c r="T276" t="s">
        <v>1035</v>
      </c>
    </row>
    <row r="277" spans="1:20">
      <c r="A277">
        <v>2020</v>
      </c>
      <c r="B277" s="3">
        <v>43983</v>
      </c>
      <c r="C277" s="3">
        <v>44012</v>
      </c>
      <c r="D277" t="s">
        <v>1036</v>
      </c>
      <c r="E277" t="s">
        <v>1037</v>
      </c>
      <c r="F277" t="s">
        <v>286</v>
      </c>
      <c r="G277" t="s">
        <v>1038</v>
      </c>
      <c r="H277" t="s">
        <v>1039</v>
      </c>
      <c r="I277" t="s">
        <v>858</v>
      </c>
      <c r="J277" t="s">
        <v>1040</v>
      </c>
      <c r="K277">
        <v>2019</v>
      </c>
      <c r="L277">
        <v>0</v>
      </c>
      <c r="M277" t="s">
        <v>1032</v>
      </c>
      <c r="N277" s="4">
        <v>1</v>
      </c>
      <c r="O277" s="13" t="s">
        <v>54</v>
      </c>
      <c r="P277" t="s">
        <v>1041</v>
      </c>
      <c r="Q277" t="s">
        <v>1034</v>
      </c>
      <c r="R277" s="6">
        <v>44060</v>
      </c>
      <c r="S277" s="6">
        <v>44029</v>
      </c>
      <c r="T277" t="s">
        <v>1035</v>
      </c>
    </row>
    <row r="278" spans="1:20">
      <c r="A278">
        <v>2020</v>
      </c>
      <c r="B278" s="3">
        <v>43983</v>
      </c>
      <c r="C278" s="3">
        <v>44012</v>
      </c>
      <c r="D278" t="s">
        <v>1042</v>
      </c>
      <c r="E278" t="s">
        <v>1042</v>
      </c>
      <c r="F278" t="s">
        <v>1042</v>
      </c>
      <c r="G278" t="s">
        <v>1042</v>
      </c>
      <c r="H278" t="s">
        <v>1042</v>
      </c>
      <c r="I278" t="s">
        <v>1042</v>
      </c>
      <c r="J278" t="s">
        <v>1042</v>
      </c>
      <c r="K278" t="s">
        <v>1042</v>
      </c>
      <c r="L278" t="s">
        <v>1042</v>
      </c>
      <c r="M278" t="s">
        <v>1042</v>
      </c>
      <c r="N278" t="s">
        <v>1042</v>
      </c>
      <c r="O278" s="13" t="s">
        <v>54</v>
      </c>
      <c r="P278" t="s">
        <v>1042</v>
      </c>
      <c r="Q278" t="s">
        <v>1043</v>
      </c>
      <c r="R278" s="6">
        <v>44060</v>
      </c>
      <c r="S278" s="6">
        <v>44029</v>
      </c>
      <c r="T278" t="s">
        <v>1044</v>
      </c>
    </row>
    <row r="279" spans="1:20">
      <c r="A279" s="2">
        <v>2020</v>
      </c>
      <c r="B279" s="6">
        <v>43983</v>
      </c>
      <c r="C279" s="6">
        <v>44012</v>
      </c>
      <c r="D279" s="2" t="s">
        <v>1045</v>
      </c>
      <c r="E279" s="2" t="s">
        <v>1046</v>
      </c>
      <c r="F279" s="2" t="s">
        <v>58</v>
      </c>
      <c r="G279" s="2" t="s">
        <v>1047</v>
      </c>
      <c r="H279" s="2" t="s">
        <v>1048</v>
      </c>
      <c r="I279" s="2" t="s">
        <v>1049</v>
      </c>
      <c r="J279" s="2" t="s">
        <v>62</v>
      </c>
      <c r="K279" s="2">
        <v>0</v>
      </c>
      <c r="L279" s="2" t="s">
        <v>1050</v>
      </c>
      <c r="M279" s="2" t="s">
        <v>1050</v>
      </c>
      <c r="N279" s="11">
        <v>0</v>
      </c>
      <c r="O279" s="13" t="s">
        <v>54</v>
      </c>
      <c r="P279" s="2" t="s">
        <v>1049</v>
      </c>
      <c r="Q279" s="2" t="s">
        <v>1051</v>
      </c>
      <c r="R279" s="6">
        <v>44060</v>
      </c>
      <c r="S279" s="6">
        <v>44029</v>
      </c>
      <c r="T279" s="2" t="s">
        <v>1052</v>
      </c>
    </row>
    <row r="280" spans="1:20">
      <c r="A280" s="2">
        <v>2020</v>
      </c>
      <c r="B280" s="6">
        <v>43983</v>
      </c>
      <c r="C280" s="6">
        <v>44012</v>
      </c>
      <c r="D280" s="2" t="s">
        <v>1053</v>
      </c>
      <c r="E280" s="2" t="s">
        <v>1054</v>
      </c>
      <c r="F280" s="2" t="s">
        <v>58</v>
      </c>
      <c r="G280" s="2" t="s">
        <v>888</v>
      </c>
      <c r="H280" s="2" t="s">
        <v>1055</v>
      </c>
      <c r="I280" s="2" t="s">
        <v>888</v>
      </c>
      <c r="J280" s="2" t="s">
        <v>62</v>
      </c>
      <c r="K280" s="2">
        <v>0</v>
      </c>
      <c r="L280" s="2" t="s">
        <v>1050</v>
      </c>
      <c r="M280" s="2" t="s">
        <v>1050</v>
      </c>
      <c r="N280" s="11">
        <v>6.6500000000000004E-2</v>
      </c>
      <c r="O280" s="13" t="s">
        <v>54</v>
      </c>
      <c r="P280" s="2" t="s">
        <v>888</v>
      </c>
      <c r="Q280" s="2" t="s">
        <v>1051</v>
      </c>
      <c r="R280" s="6">
        <v>44060</v>
      </c>
      <c r="S280" s="6">
        <v>44029</v>
      </c>
      <c r="T280" s="2" t="s">
        <v>1056</v>
      </c>
    </row>
    <row r="281" spans="1:20">
      <c r="A281" s="2">
        <v>2020</v>
      </c>
      <c r="B281" s="6">
        <v>43983</v>
      </c>
      <c r="C281" s="6">
        <v>44012</v>
      </c>
      <c r="D281" s="2" t="s">
        <v>1057</v>
      </c>
      <c r="E281" s="2" t="s">
        <v>1058</v>
      </c>
      <c r="F281" s="2" t="s">
        <v>58</v>
      </c>
      <c r="G281" s="2" t="s">
        <v>1059</v>
      </c>
      <c r="H281" s="2" t="s">
        <v>1060</v>
      </c>
      <c r="I281" s="2" t="s">
        <v>1061</v>
      </c>
      <c r="J281" s="2" t="s">
        <v>62</v>
      </c>
      <c r="K281" s="2">
        <v>0</v>
      </c>
      <c r="L281" s="2" t="s">
        <v>1050</v>
      </c>
      <c r="M281" s="2" t="s">
        <v>1050</v>
      </c>
      <c r="N281" s="11">
        <v>0</v>
      </c>
      <c r="O281" s="13" t="s">
        <v>54</v>
      </c>
      <c r="P281" s="2" t="s">
        <v>888</v>
      </c>
      <c r="Q281" s="2" t="s">
        <v>1051</v>
      </c>
      <c r="R281" s="6">
        <v>44060</v>
      </c>
      <c r="S281" s="6">
        <v>44029</v>
      </c>
      <c r="T281" s="2" t="s">
        <v>1062</v>
      </c>
    </row>
    <row r="282" spans="1:20">
      <c r="A282" s="2">
        <v>2020</v>
      </c>
      <c r="B282" s="6">
        <v>43983</v>
      </c>
      <c r="C282" s="6">
        <v>44012</v>
      </c>
      <c r="D282" s="2" t="s">
        <v>1063</v>
      </c>
      <c r="E282" s="2" t="s">
        <v>1064</v>
      </c>
      <c r="F282" s="2" t="s">
        <v>58</v>
      </c>
      <c r="G282" s="2" t="s">
        <v>1065</v>
      </c>
      <c r="H282" s="2" t="s">
        <v>1065</v>
      </c>
      <c r="I282" s="2" t="s">
        <v>1065</v>
      </c>
      <c r="J282" s="2" t="s">
        <v>62</v>
      </c>
      <c r="K282" s="2">
        <v>0</v>
      </c>
      <c r="L282" s="2" t="s">
        <v>1050</v>
      </c>
      <c r="M282" s="2" t="s">
        <v>1050</v>
      </c>
      <c r="N282" s="11">
        <v>0</v>
      </c>
      <c r="O282" s="13" t="s">
        <v>54</v>
      </c>
      <c r="P282" s="2" t="s">
        <v>1065</v>
      </c>
      <c r="Q282" s="2" t="s">
        <v>1051</v>
      </c>
      <c r="R282" s="6">
        <v>44060</v>
      </c>
      <c r="S282" s="6">
        <v>44029</v>
      </c>
      <c r="T282" s="2" t="s">
        <v>1066</v>
      </c>
    </row>
    <row r="283" spans="1:20">
      <c r="A283" s="2">
        <v>2020</v>
      </c>
      <c r="B283" s="6">
        <v>43983</v>
      </c>
      <c r="C283" s="6">
        <v>44012</v>
      </c>
      <c r="D283" s="2" t="s">
        <v>1067</v>
      </c>
      <c r="E283" s="2" t="s">
        <v>1068</v>
      </c>
      <c r="F283" s="2" t="s">
        <v>58</v>
      </c>
      <c r="G283" s="2" t="s">
        <v>1065</v>
      </c>
      <c r="H283" s="2" t="s">
        <v>1065</v>
      </c>
      <c r="I283" s="2" t="s">
        <v>1065</v>
      </c>
      <c r="J283" s="2" t="s">
        <v>62</v>
      </c>
      <c r="K283" s="2">
        <v>0</v>
      </c>
      <c r="L283" s="2" t="s">
        <v>1050</v>
      </c>
      <c r="M283" s="2" t="s">
        <v>1050</v>
      </c>
      <c r="N283" s="11">
        <v>0</v>
      </c>
      <c r="O283" s="13" t="s">
        <v>54</v>
      </c>
      <c r="P283" s="2" t="s">
        <v>1065</v>
      </c>
      <c r="Q283" s="2" t="s">
        <v>1051</v>
      </c>
      <c r="R283" s="6">
        <v>44060</v>
      </c>
      <c r="S283" s="6">
        <v>44029</v>
      </c>
      <c r="T283" s="2" t="s">
        <v>1066</v>
      </c>
    </row>
    <row r="284" spans="1:20">
      <c r="A284" s="2">
        <v>2020</v>
      </c>
      <c r="B284" s="6">
        <v>43983</v>
      </c>
      <c r="C284" s="6">
        <v>44012</v>
      </c>
      <c r="D284" s="2" t="s">
        <v>1069</v>
      </c>
      <c r="E284" s="2" t="s">
        <v>1070</v>
      </c>
      <c r="F284" s="2" t="s">
        <v>58</v>
      </c>
      <c r="G284" s="2" t="s">
        <v>1071</v>
      </c>
      <c r="H284" s="2" t="s">
        <v>1072</v>
      </c>
      <c r="I284" s="2" t="s">
        <v>1071</v>
      </c>
      <c r="J284" s="2" t="s">
        <v>62</v>
      </c>
      <c r="K284" s="2">
        <v>0</v>
      </c>
      <c r="L284" s="2" t="s">
        <v>1050</v>
      </c>
      <c r="M284" s="2" t="s">
        <v>1050</v>
      </c>
      <c r="N284" s="11">
        <v>0.99480000000000002</v>
      </c>
      <c r="O284" s="13" t="s">
        <v>54</v>
      </c>
      <c r="P284" s="2" t="s">
        <v>1071</v>
      </c>
      <c r="Q284" s="2" t="s">
        <v>1051</v>
      </c>
      <c r="R284" s="6">
        <v>44060</v>
      </c>
      <c r="S284" s="6">
        <v>44029</v>
      </c>
      <c r="T284" s="2" t="s">
        <v>1073</v>
      </c>
    </row>
    <row r="285" spans="1:20">
      <c r="A285" s="2">
        <v>2020</v>
      </c>
      <c r="B285" s="6">
        <v>43983</v>
      </c>
      <c r="C285" s="6">
        <v>44012</v>
      </c>
      <c r="D285" s="2" t="s">
        <v>1074</v>
      </c>
      <c r="E285" s="2" t="s">
        <v>1075</v>
      </c>
      <c r="F285" s="2" t="s">
        <v>58</v>
      </c>
      <c r="G285" s="2" t="s">
        <v>1059</v>
      </c>
      <c r="H285" s="2" t="s">
        <v>1076</v>
      </c>
      <c r="I285" s="2" t="s">
        <v>1061</v>
      </c>
      <c r="J285" s="2" t="s">
        <v>62</v>
      </c>
      <c r="K285" s="2">
        <v>0</v>
      </c>
      <c r="L285" s="2" t="s">
        <v>1050</v>
      </c>
      <c r="M285" s="2" t="s">
        <v>1050</v>
      </c>
      <c r="N285" s="11">
        <v>0.86939999999999995</v>
      </c>
      <c r="O285" s="13" t="s">
        <v>54</v>
      </c>
      <c r="P285" s="2" t="s">
        <v>1071</v>
      </c>
      <c r="Q285" s="2" t="s">
        <v>1051</v>
      </c>
      <c r="R285" s="6">
        <v>44060</v>
      </c>
      <c r="S285" s="6">
        <v>44029</v>
      </c>
      <c r="T285" s="2" t="s">
        <v>1077</v>
      </c>
    </row>
  </sheetData>
  <mergeCells count="7">
    <mergeCell ref="A6:T6"/>
    <mergeCell ref="A2:C2"/>
    <mergeCell ref="D2:F2"/>
    <mergeCell ref="G2:I2"/>
    <mergeCell ref="A3:C3"/>
    <mergeCell ref="D3:F3"/>
    <mergeCell ref="G3:I3"/>
  </mergeCells>
  <dataValidations count="1">
    <dataValidation type="list" allowBlank="1" showErrorMessage="1" sqref="O8:O28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2018-06-19T14:49:53Z</dcterms:created>
  <dcterms:modified xsi:type="dcterms:W3CDTF">2020-07-17T14:38:41Z</dcterms:modified>
</cp:coreProperties>
</file>