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0---Martha\Oficios\Recursos y Resolutivos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<sst xmlns="http://schemas.openxmlformats.org/spreadsheetml/2006/main" count="500" uniqueCount="263">
  <si>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</si>
  <si>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</si>
  <si>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</si>
  <si>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</si>
  <si>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</si>
  <si>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</si>
  <si>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</si>
  <si>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</si>
  <si>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</si>
  <si>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</si>
  <si>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</si>
  <si>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</si>
  <si>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</si>
  <si>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</si>
  <si>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</si>
  <si>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</si>
  <si>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</si>
  <si>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</si>
  <si>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</si>
  <si>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</si>
  <si>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</si>
  <si>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</si>
  <si>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</si>
  <si>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</si>
  <si>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</si>
  <si>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</si>
  <si>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</si>
  <si>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</si>
  <si>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</si>
  <si>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</si>
  <si>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</si>
  <si>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</si>
  <si>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</si>
  <si>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</si>
  <si>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</si>
  <si>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</si>
  <si>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</si>
  <si>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</si>
  <si>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</si>
  <si>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</si>
  <si>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</si>
  <si>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</si>
  <si>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</si>
  <si>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</si>
  <si>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</si>
  <si>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</si>
  <si>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</si>
  <si>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</si>
  <si>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</si>
  <si>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</si>
  <si>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</si>
  <si>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</si>
  <si>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</si>
  <si>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</si>
  <si>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</si>
  <si>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</si>
  <si>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</si>
  <si>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</si>
  <si>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</si>
  <si>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</si>
  <si>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</si>
  <si>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</si>
  <si>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</si>
  <si>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</si>
  <si>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</si>
  <si>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</si>
  <si>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</si>
  <si>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</si>
  <si>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</si>
  <si>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</si>
  <si>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</si>
  <si>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</si>
  <si>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</si>
  <si>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</si>
  <si>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</si>
  <si>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</si>
  <si>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</si>
  <si>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</si>
  <si>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</si>
  <si>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</si>
  <si>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</si>
  <si>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</si>
  <si>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</si>
  <si>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</si>
  <si>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</si>
  <si>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</si>
  <si>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</si>
  <si>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</si>
  <si>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</si>
  <si>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</si>
  <si>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</si>
  <si>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</si>
  <si>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</si>
  <si>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</si>
  <si>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</si>
  <si>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</si>
  <si>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</si>
  <si>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</si>
  <si>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</si>
  <si>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</si>
  <si>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</si>
  <si>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</si>
  <si>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</si>
  <si>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</si>
  <si>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</si>
  <si>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</si>
  <si>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</si>
  <si>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</si>
  <si>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</si>
  <si>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</si>
  <si>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</si>
  <si>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</si>
  <si>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</si>
  <si>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</si>
  <si>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</si>
  <si>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</si>
  <si>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</si>
  <si>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</si>
  <si>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</si>
  <si>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</si>
  <si>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</si>
  <si>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</si>
  <si>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</si>
  <si>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</si>
  <si>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</si>
  <si>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</si>
  <si>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</si>
  <si>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</si>
  <si>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</si>
  <si>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</si>
  <si>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</si>
  <si>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</si>
  <si>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</si>
  <si>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</si>
  <si>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</si>
  <si>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</si>
  <si>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</si>
  <si>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</si>
  <si>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</si>
  <si>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</si>
  <si>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</si>
  <si>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</si>
  <si>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</si>
  <si>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</si>
  <si>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</si>
  <si>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</si>
  <si>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</si>
  <si>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</si>
  <si>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</si>
  <si>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</si>
  <si>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</si>
  <si>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</si>
  <si>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</si>
  <si>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</si>
  <si>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</si>
  <si>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</si>
  <si>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</si>
  <si>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</si>
  <si>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</si>
  <si>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</si>
  <si>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</si>
  <si>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</si>
  <si>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</si>
  <si>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</si>
  <si>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</si>
  <si>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</si>
  <si>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</si>
  <si>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</si>
  <si>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</si>
  <si>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</si>
  <si>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</si>
  <si>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</si>
  <si>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</si>
  <si>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</si>
  <si>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</si>
  <si>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</si>
  <si>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</si>
  <si>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</si>
  <si>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</si>
  <si>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</si>
  <si>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</si>
  <si>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</si>
  <si>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</si>
  <si>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</si>
  <si>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</si>
  <si>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</si>
  <si>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</si>
  <si>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</si>
  <si>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</si>
  <si>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</si>
  <si>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</si>
  <si>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</si>
  <si>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</si>
  <si>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</si>
  <si>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</si>
  <si>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</si>
  <si>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</si>
  <si>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REYNA EDIFICACIONES, S.A. DE C.V.</t>
  </si>
  <si>
    <t>GILBERTO</t>
  </si>
  <si>
    <t>VILLAFUERTE</t>
  </si>
  <si>
    <t>PRESIDENTE MUNICIPAL</t>
  </si>
  <si>
    <t>RAUL</t>
  </si>
  <si>
    <t>AGUIÑAGA</t>
  </si>
  <si>
    <t>ISLAS</t>
  </si>
  <si>
    <t>BENJAMIN</t>
  </si>
  <si>
    <t xml:space="preserve">PEREZ </t>
  </si>
  <si>
    <t>ALVAREZ</t>
  </si>
  <si>
    <t>SECRETARIO EJECUTIVO DEL COMITÉ DE OBRA</t>
  </si>
  <si>
    <t>GRISELDA</t>
  </si>
  <si>
    <t>LOPEZ</t>
  </si>
  <si>
    <t>TENORIO</t>
  </si>
  <si>
    <t>SECRETARIO TECNICO DEL COMITÉ DE OBRA</t>
  </si>
  <si>
    <t>HERNANDEZ</t>
  </si>
  <si>
    <t>YOLOXOCHITL</t>
  </si>
  <si>
    <t>DIAZ</t>
  </si>
  <si>
    <t>VOCAL COMITÉ DE OBRA</t>
  </si>
  <si>
    <t>MARTINEZ</t>
  </si>
  <si>
    <t>TOVAR</t>
  </si>
  <si>
    <t>REYNALDO ENRIQUE</t>
  </si>
  <si>
    <t>JOSE GUADALUPE</t>
  </si>
  <si>
    <t>ZUÑIGA</t>
  </si>
  <si>
    <t>ASESOR DEL COMITÉ DE OBRA</t>
  </si>
  <si>
    <t>MAYRA ALEJANDRO</t>
  </si>
  <si>
    <t>GONZALEZ</t>
  </si>
  <si>
    <t>PENDIENTE</t>
  </si>
  <si>
    <t>DIRECCION DE INFRAESTRUCTURA Y FORTALECIMIENTO MUNICIPAL</t>
  </si>
  <si>
    <t>NACIONAL</t>
  </si>
  <si>
    <t>NO APLICA</t>
  </si>
  <si>
    <t>ESTIMACIONES</t>
  </si>
  <si>
    <t>http://www.cegaipslp.org.mx/HV2020Dos.nsf/nombre_de_la_vista/653EDCDB2C31C680862585C00074D70B/$File/03.-CONTRATO+MSDGS+R33+02+03+2020</t>
  </si>
  <si>
    <t>http://www.cegaipslp.org.mx/HV2020Dos.nsf/nombre_de_la_vista/4B2E4F8C0F652A3E862585C000755875/$File/No+se+genera+la+informacion.pdf</t>
  </si>
  <si>
    <t>R33</t>
  </si>
  <si>
    <t>FONDO PARA EL FORTALECIMIENTO MUNICIPAL</t>
  </si>
  <si>
    <t>MUNICIPIO SOLEDAD DE GRACIANO SANCHEZ</t>
  </si>
  <si>
    <t>OBRA TERMINADA</t>
  </si>
  <si>
    <t>NO SE REALIZO</t>
  </si>
  <si>
    <t>http://www.cegaipslp.org.mx/HV2020Dos.nsf/nombre_de_la_vista/CA6BDD9FF20327A1862585C00076207C/$File/No+se+genera+la+informacion.pdf</t>
  </si>
  <si>
    <t>http://www.cegaipslp.org.mx/HV2020Tres.nsf/nombre_de_la_vista/C63D8844805E3E098625862D00565694/$File/No+se+genera+la+informacion.pdf</t>
  </si>
  <si>
    <t>http://www.cegaipslp.org.mx/HV2020Tres.nsf/nombre_de_la_vista/86AF618BE26E6CEA8625862D00582E1B/$File/En+Proceso.pdf</t>
  </si>
  <si>
    <t>MSDGS-R33-02-29/2020</t>
  </si>
  <si>
    <t>MSDGS-R33-02-30/2020</t>
  </si>
  <si>
    <t>MSDGS-R33-02-31/2020</t>
  </si>
  <si>
    <t>PAVIMENTACION DE CALLE PABLO ARREDONDO GUALITO, TRAMO DE CALLE UNIDAD CIUDADANA A TOPAR</t>
  </si>
  <si>
    <t>PAVIMENTACION DE CALLE JORGE MARQUEZ BORJAS, TRAMO DE CALLE UNIDAD CIUDADANA A GREGORIO GAYTAN CASTILLO</t>
  </si>
  <si>
    <t>PAVIMENTACION DE CALLE RAYMUNDO ESCOBAR NIETO, TRAMO DE CALLE UNIDAD CIUDADANA A GREGORIO GAYTAN CASTILLO</t>
  </si>
  <si>
    <t>FONDO PARA LA INFRAESTRUCTURA SOCIAL MUNICIPAL</t>
  </si>
  <si>
    <t>http://www.cegaipslp.org.mx/HV2020Tres.nsf/nombre_de_la_vista/86A2FE20564464E98625863A005711D2/$File/FORMATO+IMPACTO+AMBIENTAL.xlsx</t>
  </si>
  <si>
    <t>MEDIANTE SUPERVISOR ASIGNADO A LA OBRA</t>
  </si>
  <si>
    <t>EL PRESENTE FORMATO SE ACTUALIZA CON LA INFORMACION CORRESPONDIENTE A LAS OBRAS CONTRATADAS EN EL MES DE FEBRERO, DERIVADO DEL PROCESO DE CONTRATACION LLEVADO A CABO POR ESTA DIRECCION, DE CONFORMIDAD A LAS FACULTADES Y ATRIBUCIONES CONFERIDAS EN EL NUMERAL 62 DEL REGLAMENTO INTERNO DE LA ADMINISTRACION PUBLICA DEL AYUNTAMIENTO DE SOLEDAD DE GRACIANO SANCHEZ</t>
  </si>
  <si>
    <t>Artículo36 fracción II de la Ley de Obras Públicas y servicios relacionados con las mismas para el Estado de San Luis Potosí</t>
  </si>
  <si>
    <t>http://www.cegaipslp.org.mx/HV2020Tres.nsf/nombre_de_la_vista/B03CE788687313F68625863A00618AFD/$File/Invitación+Estatal+R33+02+29+2020.pdf</t>
  </si>
  <si>
    <t>http://www.cegaipslp.org.mx/HV2020Tres.nsf/nombre_de_la_vista/539D42A0581EEC728625863A00619CD9/$File/JUNTA+DE+ACLARACIONES+R33+02+29+2020.pdf</t>
  </si>
  <si>
    <t>http://www.cegaipslp.org.mx/HV2020Tres.nsf/nombre_de_la_vista/CE5A696314E7A2A88625863A0061A759/$File/APERTURA+DE+PROPUESTAS+R33+02+29+2020.pdf</t>
  </si>
  <si>
    <t>http://www.cegaipslp.org.mx/HV2020Tres.nsf/nombre_de_la_vista/032617CECD77E6A18625863A00630B23/$File/Invitación+Estatal+R33+02+31+2020.pdf</t>
  </si>
  <si>
    <t>http://www.cegaipslp.org.mx/HV2020Tres.nsf/nombre_de_la_vista/9FA449E294B315828625863A00631C41/$File/JUNTA+DE+ACLARACIONES+R33+02+31+2020.pdf</t>
  </si>
  <si>
    <t>http://www.cegaipslp.org.mx/HV2020Tres.nsf/nombre_de_la_vista/BA3DF3092E560EA68625863A00633714/$File/APERTURA+DE+PROPUESTAS+R33+02+31+2020.pdf</t>
  </si>
  <si>
    <t>http://www.cegaipslp.org.mx/HV2020Tres.nsf/nombre_de_la_vista/4BEE216A96BFE24F8625863A0064829A/$File/Invitacion+IR+Estatal+R33+02+30+2020.pdf</t>
  </si>
  <si>
    <t>http://www.cegaipslp.org.mx/HV2020Tres.nsf/nombre_de_la_vista/E182502F075AB6B68625863A006493EB/$File/JUNTA+DE+ACLARACIONES+R33+02+30+2020.pdf</t>
  </si>
  <si>
    <t>http://www.cegaipslp.org.mx/HV2020Tres.nsf/nombre_de_la_vista/774D28C3BE68CF038625863A00649F1C/$File/APERTURA+DE+PROPUESTAS+R33+02+30+2020.pdf</t>
  </si>
  <si>
    <t>RED0502211E</t>
  </si>
  <si>
    <t>http://www.cegaipslp.org.mx/HV2020Tres.nsf/nombre_de_la_vista/E3E0A213A8CD203C8625863A006C0287/$File/CONTRATO+R33+02+30+2020.pdf</t>
  </si>
  <si>
    <t>http://www.cegaipslp.org.mx/HV2020Tres.nsf/nombre_de_la_vista/F37951C70366F4448625863A006CBDE6/$File/CONTRATO+R33+02+29+2020.pdf</t>
  </si>
  <si>
    <t>http://www.cegaipslp.org.mx/HV2020Tres.nsf/nombre_de_la_vista/E67D78681F94F3E18625863A006D26AD/$File/CONTRATO+R33+02+31+2020.pdf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</si>
</sst>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Alignment="1"/>
    <xf numFmtId="0" fontId="3" fillId="0" borderId="0" xfId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C63D8844805E3E098625862D00565694/$File/No+se+genera+la+informacion.pdf" TargetMode="External"/><Relationship Id="rId13" Type="http://schemas.openxmlformats.org/officeDocument/2006/relationships/hyperlink" Target="http://www.cegaipslp.org.mx/HV2020Tres.nsf/nombre_de_la_vista/E182502F075AB6B68625863A006493EB/$File/JUNTA+DE+ACLARACIONES+R33+02+30+2020.pdf" TargetMode="External"/><Relationship Id="rId3" Type="http://schemas.openxmlformats.org/officeDocument/2006/relationships/hyperlink" Target="http://www.cegaipslp.org.mx/HV2020Tres.nsf/nombre_de_la_vista/86A2FE20564464E98625863A005711D2/$File/FORMATO+IMPACTO+AMBIENTAL.xlsx" TargetMode="External"/><Relationship Id="rId7" Type="http://schemas.openxmlformats.org/officeDocument/2006/relationships/hyperlink" Target="http://www.cegaipslp.org.mx/HV2020Tres.nsf/nombre_de_la_vista/C63D8844805E3E098625862D00565694/$File/No+se+genera+la+informacion.pdf" TargetMode="External"/><Relationship Id="rId12" Type="http://schemas.openxmlformats.org/officeDocument/2006/relationships/hyperlink" Target="http://www.cegaipslp.org.mx/HV2020Tres.nsf/nombre_de_la_vista/4BEE216A96BFE24F8625863A0064829A/$File/Invitacion+IR+Estatal+R33+02+30+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C63D8844805E3E098625862D00565694/$File/No+se+genera+la+informacion.pdf" TargetMode="External"/><Relationship Id="rId16" Type="http://schemas.openxmlformats.org/officeDocument/2006/relationships/hyperlink" Target="http://www.cegaipslp.org.mx/HV2020Tres.nsf/nombre_de_la_vista/E67D78681F94F3E18625863A006D26AD/$File/CONTRATO+R33+02+31+2020.pdf" TargetMode="External"/><Relationship Id="rId1" Type="http://schemas.openxmlformats.org/officeDocument/2006/relationships/hyperlink" Target="http://www.cegaipslp.org.mx/HV2020Tres.nsf/nombre_de_la_vista/C63D8844805E3E098625862D00565694/$File/No+se+genera+la+informacion.pdf" TargetMode="External"/><Relationship Id="rId6" Type="http://schemas.openxmlformats.org/officeDocument/2006/relationships/hyperlink" Target="http://www.cegaipslp.org.mx/HV2020Tres.nsf/nombre_de_la_vista/B03CE788687313F68625863A00618AFD/$File/Invitaci&#243;n+Estatal+R33+02+29+2020.pdf" TargetMode="External"/><Relationship Id="rId11" Type="http://schemas.openxmlformats.org/officeDocument/2006/relationships/hyperlink" Target="http://www.cegaipslp.org.mx/HV2020Tres.nsf/nombre_de_la_vista/BA3DF3092E560EA68625863A00633714/$File/APERTURA+DE+PROPUESTAS+R33+02+31+2020.pdf" TargetMode="External"/><Relationship Id="rId5" Type="http://schemas.openxmlformats.org/officeDocument/2006/relationships/hyperlink" Target="http://www.cegaipslp.org.mx/HV2020Dos.nsf/nombre_de_la_vista/345252FA77437FE3862585C00075D276/$File/En+Proceso.pdf" TargetMode="External"/><Relationship Id="rId15" Type="http://schemas.openxmlformats.org/officeDocument/2006/relationships/hyperlink" Target="http://www.cegaipslp.org.mx/HV2020Tres.nsf/nombre_de_la_vista/E3E0A213A8CD203C8625863A006C0287/$File/CONTRATO+R33+02+30+2020.pdf" TargetMode="External"/><Relationship Id="rId10" Type="http://schemas.openxmlformats.org/officeDocument/2006/relationships/hyperlink" Target="http://www.cegaipslp.org.mx/HV2020Tres.nsf/nombre_de_la_vista/9FA449E294B315828625863A00631C41/$File/JUNTA+DE+ACLARACIONES+R33+02+31+2020.pdf" TargetMode="External"/><Relationship Id="rId4" Type="http://schemas.openxmlformats.org/officeDocument/2006/relationships/hyperlink" Target="http://www.cegaipslp.org.mx/HV2020Tres.nsf/nombre_de_la_vista/86A2FE20564464E98625863A005711D2/$File/FORMATO+IMPACTO+AMBIENTAL.xlsx" TargetMode="External"/><Relationship Id="rId9" Type="http://schemas.openxmlformats.org/officeDocument/2006/relationships/hyperlink" Target="http://www.cegaipslp.org.mx/HV2020Tres.nsf/nombre_de_la_vista/032617CECD77E6A18625863A00630B23/$File/Invitaci&#243;n+Estatal+R33+02+31+2020.pdf" TargetMode="External"/><Relationship Id="rId14" Type="http://schemas.openxmlformats.org/officeDocument/2006/relationships/hyperlink" Target="http://www.cegaipslp.org.mx/HV2020Tres.nsf/nombre_de_la_vista/774D28C3BE68CF038625863A00649F1C/$File/APERTURA+DE+PROPUESTAS+R33+02+30+20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CA6BDD9FF20327A1862585C00076207C/$File/No+se+genera+la+informacion.pdf" TargetMode="External"/><Relationship Id="rId1" Type="http://schemas.openxmlformats.org/officeDocument/2006/relationships/hyperlink" Target="http://www.cegaipslp.org.mx/HV2020Dos.nsf/nombre_de_la_vista/CA6BDD9FF20327A1862585C00076207C/$File/No+se+genera+la+informacio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K3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44044</v>
      </c>
      <c r="C8" s="4">
        <v>44074</v>
      </c>
      <c r="D8" t="s">
        <v>138</v>
      </c>
      <c r="E8" t="s">
        <v>140</v>
      </c>
      <c r="F8">
        <v>1</v>
      </c>
      <c r="G8" t="s">
        <v>239</v>
      </c>
      <c r="H8" s="7" t="s">
        <v>250</v>
      </c>
      <c r="I8" s="4">
        <v>43861</v>
      </c>
      <c r="J8" s="9" t="s">
        <v>242</v>
      </c>
      <c r="K8">
        <v>1</v>
      </c>
      <c r="L8" s="4">
        <v>43868</v>
      </c>
      <c r="M8">
        <v>1</v>
      </c>
      <c r="N8" s="3">
        <v>1</v>
      </c>
      <c r="O8" s="7" t="s">
        <v>251</v>
      </c>
      <c r="P8" s="7" t="s">
        <v>252</v>
      </c>
      <c r="Q8" s="10" t="s">
        <v>237</v>
      </c>
      <c r="R8" s="6" t="s">
        <v>197</v>
      </c>
      <c r="S8" s="6" t="s">
        <v>197</v>
      </c>
      <c r="T8" s="6" t="s">
        <v>197</v>
      </c>
      <c r="U8" s="6" t="s">
        <v>197</v>
      </c>
      <c r="V8" s="6" t="s">
        <v>259</v>
      </c>
      <c r="W8" s="5" t="s">
        <v>249</v>
      </c>
      <c r="X8" s="5" t="s">
        <v>225</v>
      </c>
      <c r="Y8" s="5" t="s">
        <v>225</v>
      </c>
      <c r="Z8" s="5" t="s">
        <v>225</v>
      </c>
      <c r="AA8" s="9" t="s">
        <v>239</v>
      </c>
      <c r="AB8" s="4">
        <v>43896</v>
      </c>
      <c r="AC8" s="8">
        <v>2978884.16</v>
      </c>
      <c r="AD8" s="8">
        <v>3455505.63</v>
      </c>
      <c r="AE8" s="8">
        <v>1357200.01</v>
      </c>
      <c r="AF8" s="8">
        <v>3793200</v>
      </c>
      <c r="AG8" t="s">
        <v>226</v>
      </c>
      <c r="AH8" t="s">
        <v>227</v>
      </c>
      <c r="AI8" t="s">
        <v>228</v>
      </c>
      <c r="AJ8" s="9" t="s">
        <v>242</v>
      </c>
      <c r="AK8" s="4">
        <v>43899</v>
      </c>
      <c r="AL8" s="4">
        <v>44018</v>
      </c>
      <c r="AM8" s="10" t="s">
        <v>261</v>
      </c>
      <c r="AN8" s="10" t="s">
        <v>237</v>
      </c>
      <c r="AO8">
        <v>1</v>
      </c>
      <c r="AP8" t="s">
        <v>147</v>
      </c>
      <c r="AQ8" t="s">
        <v>231</v>
      </c>
      <c r="AR8" t="s">
        <v>232</v>
      </c>
      <c r="AS8" t="s">
        <v>233</v>
      </c>
      <c r="AT8" s="9" t="s">
        <v>242</v>
      </c>
      <c r="AU8" s="10" t="s">
        <v>246</v>
      </c>
      <c r="AV8" t="s">
        <v>234</v>
      </c>
      <c r="AW8" t="s">
        <v>150</v>
      </c>
      <c r="AX8" t="s">
        <v>152</v>
      </c>
      <c r="AY8">
        <v>5</v>
      </c>
      <c r="AZ8" s="11" t="s">
        <v>247</v>
      </c>
      <c r="BA8" s="10" t="s">
        <v>238</v>
      </c>
      <c r="BB8" s="10" t="s">
        <v>238</v>
      </c>
      <c r="BC8" s="10" t="s">
        <v>238</v>
      </c>
      <c r="BD8" s="10" t="s">
        <v>238</v>
      </c>
      <c r="BE8" t="s">
        <v>225</v>
      </c>
      <c r="BF8" s="4">
        <v>44175</v>
      </c>
      <c r="BG8" s="4">
        <v>44175</v>
      </c>
      <c r="BH8" s="9" t="s">
        <v>248</v>
      </c>
    </row>
    <row r="9" spans="1:60" x14ac:dyDescent="0.25">
      <c r="A9" s="9">
        <v>2020</v>
      </c>
      <c r="B9" s="4">
        <v>44044</v>
      </c>
      <c r="C9" s="4">
        <v>44074</v>
      </c>
      <c r="D9" t="s">
        <v>138</v>
      </c>
      <c r="E9" t="s">
        <v>140</v>
      </c>
      <c r="F9">
        <v>2</v>
      </c>
      <c r="G9" s="9" t="s">
        <v>240</v>
      </c>
      <c r="H9" s="7" t="s">
        <v>256</v>
      </c>
      <c r="I9" s="4">
        <v>43861</v>
      </c>
      <c r="J9" s="9" t="s">
        <v>243</v>
      </c>
      <c r="K9">
        <v>2</v>
      </c>
      <c r="L9" s="4">
        <v>43868</v>
      </c>
      <c r="M9">
        <v>2</v>
      </c>
      <c r="N9">
        <v>1</v>
      </c>
      <c r="O9" s="7" t="s">
        <v>257</v>
      </c>
      <c r="P9" s="7" t="s">
        <v>258</v>
      </c>
      <c r="Q9" s="10" t="s">
        <v>237</v>
      </c>
      <c r="R9" s="6" t="s">
        <v>197</v>
      </c>
      <c r="S9" s="6" t="s">
        <v>197</v>
      </c>
      <c r="T9" s="6" t="s">
        <v>197</v>
      </c>
      <c r="U9" s="6" t="s">
        <v>197</v>
      </c>
      <c r="V9" s="6" t="s">
        <v>259</v>
      </c>
      <c r="W9" s="5" t="s">
        <v>249</v>
      </c>
      <c r="X9" s="5" t="s">
        <v>225</v>
      </c>
      <c r="Y9" s="5" t="s">
        <v>225</v>
      </c>
      <c r="Z9" s="5" t="s">
        <v>225</v>
      </c>
      <c r="AA9" s="9" t="s">
        <v>240</v>
      </c>
      <c r="AB9" s="4">
        <v>43896</v>
      </c>
      <c r="AC9" s="8">
        <v>1650712.89</v>
      </c>
      <c r="AD9" s="8">
        <v>1914826.95</v>
      </c>
      <c r="AE9" s="8">
        <v>1357200.01</v>
      </c>
      <c r="AF9" s="8">
        <v>3793200</v>
      </c>
      <c r="AG9" s="9" t="s">
        <v>226</v>
      </c>
      <c r="AH9" s="9" t="s">
        <v>227</v>
      </c>
      <c r="AI9" s="9" t="s">
        <v>228</v>
      </c>
      <c r="AJ9" s="9" t="s">
        <v>243</v>
      </c>
      <c r="AK9" s="4">
        <v>43899</v>
      </c>
      <c r="AL9" s="4">
        <v>43988</v>
      </c>
      <c r="AM9" s="10" t="s">
        <v>260</v>
      </c>
      <c r="AN9" s="10" t="s">
        <v>237</v>
      </c>
      <c r="AO9">
        <v>2</v>
      </c>
      <c r="AP9" t="s">
        <v>147</v>
      </c>
      <c r="AQ9" s="9" t="s">
        <v>231</v>
      </c>
      <c r="AR9" s="9" t="s">
        <v>245</v>
      </c>
      <c r="AS9" s="9" t="s">
        <v>233</v>
      </c>
      <c r="AT9" s="9" t="s">
        <v>243</v>
      </c>
      <c r="AU9" s="10" t="s">
        <v>246</v>
      </c>
      <c r="AV9" s="9" t="s">
        <v>234</v>
      </c>
      <c r="AW9" t="s">
        <v>150</v>
      </c>
      <c r="AX9" t="s">
        <v>152</v>
      </c>
      <c r="AY9">
        <v>6</v>
      </c>
      <c r="AZ9" s="11" t="s">
        <v>247</v>
      </c>
      <c r="BA9" s="10" t="s">
        <v>238</v>
      </c>
      <c r="BB9" s="10" t="s">
        <v>238</v>
      </c>
      <c r="BC9" s="10" t="s">
        <v>238</v>
      </c>
      <c r="BD9" s="10" t="s">
        <v>238</v>
      </c>
      <c r="BE9" s="9" t="s">
        <v>225</v>
      </c>
      <c r="BF9" s="4">
        <v>44175</v>
      </c>
      <c r="BG9" s="4">
        <v>44175</v>
      </c>
      <c r="BH9" s="11" t="s">
        <v>248</v>
      </c>
    </row>
    <row r="10" spans="1:60" x14ac:dyDescent="0.25">
      <c r="A10" s="9">
        <v>2020</v>
      </c>
      <c r="B10" s="4">
        <v>44044</v>
      </c>
      <c r="C10" s="4">
        <v>44074</v>
      </c>
      <c r="D10" t="s">
        <v>138</v>
      </c>
      <c r="E10" t="s">
        <v>140</v>
      </c>
      <c r="F10">
        <v>3</v>
      </c>
      <c r="G10" s="9" t="s">
        <v>241</v>
      </c>
      <c r="H10" s="7" t="s">
        <v>253</v>
      </c>
      <c r="I10" s="4">
        <v>43861</v>
      </c>
      <c r="J10" s="9" t="s">
        <v>244</v>
      </c>
      <c r="K10">
        <v>3</v>
      </c>
      <c r="L10" s="4">
        <v>43868</v>
      </c>
      <c r="M10">
        <v>3</v>
      </c>
      <c r="N10">
        <v>1</v>
      </c>
      <c r="O10" s="7" t="s">
        <v>254</v>
      </c>
      <c r="P10" s="7" t="s">
        <v>255</v>
      </c>
      <c r="Q10" s="10" t="s">
        <v>237</v>
      </c>
      <c r="R10" s="6" t="s">
        <v>197</v>
      </c>
      <c r="S10" s="6" t="s">
        <v>197</v>
      </c>
      <c r="T10" s="6" t="s">
        <v>197</v>
      </c>
      <c r="U10" s="6" t="s">
        <v>197</v>
      </c>
      <c r="V10" s="6" t="s">
        <v>259</v>
      </c>
      <c r="W10" s="5" t="s">
        <v>249</v>
      </c>
      <c r="X10" s="5" t="s">
        <v>225</v>
      </c>
      <c r="Y10" s="5" t="s">
        <v>225</v>
      </c>
      <c r="Z10" s="5" t="s">
        <v>225</v>
      </c>
      <c r="AA10" s="9" t="s">
        <v>241</v>
      </c>
      <c r="AB10" s="4">
        <v>43896</v>
      </c>
      <c r="AC10" s="8">
        <v>1268723.29</v>
      </c>
      <c r="AD10" s="8">
        <v>1471719.02</v>
      </c>
      <c r="AE10" s="8">
        <v>1357200.01</v>
      </c>
      <c r="AF10" s="8">
        <v>3793200</v>
      </c>
      <c r="AG10" s="9" t="s">
        <v>226</v>
      </c>
      <c r="AH10" s="9" t="s">
        <v>227</v>
      </c>
      <c r="AI10" s="9" t="s">
        <v>228</v>
      </c>
      <c r="AJ10" s="9" t="s">
        <v>244</v>
      </c>
      <c r="AK10" s="4">
        <v>43899</v>
      </c>
      <c r="AL10" s="4">
        <v>43988</v>
      </c>
      <c r="AM10" s="10" t="s">
        <v>262</v>
      </c>
      <c r="AN10" s="10" t="s">
        <v>237</v>
      </c>
      <c r="AO10">
        <v>3</v>
      </c>
      <c r="AP10" t="s">
        <v>147</v>
      </c>
      <c r="AQ10" s="9" t="s">
        <v>231</v>
      </c>
      <c r="AR10" s="9" t="s">
        <v>245</v>
      </c>
      <c r="AS10" s="9" t="s">
        <v>233</v>
      </c>
      <c r="AT10" s="9" t="s">
        <v>244</v>
      </c>
      <c r="AU10" s="10" t="s">
        <v>246</v>
      </c>
      <c r="AV10" s="9" t="s">
        <v>234</v>
      </c>
      <c r="AW10" t="s">
        <v>150</v>
      </c>
      <c r="AX10" t="s">
        <v>152</v>
      </c>
      <c r="AY10">
        <v>7</v>
      </c>
      <c r="AZ10" s="11" t="s">
        <v>247</v>
      </c>
      <c r="BA10" s="10" t="s">
        <v>238</v>
      </c>
      <c r="BB10" s="10" t="s">
        <v>238</v>
      </c>
      <c r="BC10" s="10" t="s">
        <v>238</v>
      </c>
      <c r="BD10" s="10" t="s">
        <v>238</v>
      </c>
      <c r="BE10" s="9" t="s">
        <v>225</v>
      </c>
      <c r="BF10" s="4">
        <v>44175</v>
      </c>
      <c r="BG10" s="4">
        <v>44175</v>
      </c>
      <c r="BH10" s="11" t="s">
        <v>248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AP8:AP135">
      <formula1>Hidden_341</formula1>
    </dataValidation>
    <dataValidation type="list" allowBlank="1" showErrorMessage="1" sqref="AW8:AW135">
      <formula1>Hidden_448</formula1>
    </dataValidation>
    <dataValidation type="list" allowBlank="1" showErrorMessage="1" sqref="AX8:AX135">
      <formula1>Hidden_549</formula1>
    </dataValidation>
  </dataValidations>
  <hyperlinks>
    <hyperlink ref="AN8" r:id="rId1"/>
    <hyperlink ref="AN9:AN10" r:id="rId2" display="http://www.cegaipslp.org.mx/HV2020Tres.nsf/nombre_de_la_vista/C63D8844805E3E098625862D00565694/$File/No+se+genera+la+informacion.pdf"/>
    <hyperlink ref="AU8" r:id="rId3"/>
    <hyperlink ref="AU9:AU10" r:id="rId4" display="http://www.cegaipslp.org.mx/HV2020Tres.nsf/nombre_de_la_vista/86A2FE20564464E98625863A005711D2/$File/FORMATO+IMPACTO+AMBIENTAL.xlsx"/>
    <hyperlink ref="BA8:BB10" r:id="rId5" display="http://www.cegaipslp.org.mx/HV2020Dos.nsf/nombre_de_la_vista/345252FA77437FE3862585C00075D276/$File/En+Proceso.pdf"/>
    <hyperlink ref="H8" r:id="rId6"/>
    <hyperlink ref="Q8" r:id="rId7"/>
    <hyperlink ref="Q9:Q10" r:id="rId8" display="http://www.cegaipslp.org.mx/HV2020Tres.nsf/nombre_de_la_vista/C63D8844805E3E098625862D00565694/$File/No+se+genera+la+informacion.pdf"/>
    <hyperlink ref="H10" r:id="rId9"/>
    <hyperlink ref="O10" r:id="rId10"/>
    <hyperlink ref="P10" r:id="rId11"/>
    <hyperlink ref="H9" r:id="rId12"/>
    <hyperlink ref="O9" r:id="rId13"/>
    <hyperlink ref="P9" r:id="rId14"/>
    <hyperlink ref="AM9" r:id="rId15"/>
    <hyperlink ref="AM10" r:id="rId16"/>
  </hyperlinks>
  <pageMargins left="0.7" right="0.7" top="0.75" bottom="0.75" header="0.3" footer="0.3"/>
  <pageSetup paperSize="9"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  <c r="E4" s="8" t="s">
        <v>224</v>
      </c>
      <c r="F4" t="s">
        <v>207</v>
      </c>
    </row>
    <row r="5" spans="1:6" x14ac:dyDescent="0.25">
      <c r="A5">
        <v>1</v>
      </c>
      <c r="B5" t="s">
        <v>208</v>
      </c>
      <c r="C5" t="s">
        <v>209</v>
      </c>
      <c r="D5" t="s">
        <v>210</v>
      </c>
      <c r="E5" s="8" t="s">
        <v>224</v>
      </c>
      <c r="F5" t="s">
        <v>211</v>
      </c>
    </row>
    <row r="6" spans="1:6" x14ac:dyDescent="0.25">
      <c r="A6">
        <v>1</v>
      </c>
      <c r="B6" t="s">
        <v>198</v>
      </c>
      <c r="C6" t="s">
        <v>212</v>
      </c>
      <c r="D6" t="s">
        <v>199</v>
      </c>
      <c r="E6" s="8" t="s">
        <v>224</v>
      </c>
      <c r="F6" t="s">
        <v>200</v>
      </c>
    </row>
    <row r="7" spans="1:6" x14ac:dyDescent="0.25">
      <c r="A7">
        <v>1</v>
      </c>
      <c r="B7" t="s">
        <v>213</v>
      </c>
      <c r="C7" t="s">
        <v>214</v>
      </c>
      <c r="D7" t="s">
        <v>209</v>
      </c>
      <c r="E7" s="8" t="s">
        <v>224</v>
      </c>
      <c r="F7" t="s">
        <v>215</v>
      </c>
    </row>
    <row r="8" spans="1:6" x14ac:dyDescent="0.25">
      <c r="A8">
        <v>1</v>
      </c>
      <c r="B8" t="s">
        <v>218</v>
      </c>
      <c r="C8" t="s">
        <v>216</v>
      </c>
      <c r="D8" t="s">
        <v>217</v>
      </c>
      <c r="E8" s="8" t="s">
        <v>224</v>
      </c>
      <c r="F8" t="s">
        <v>215</v>
      </c>
    </row>
    <row r="9" spans="1:6" x14ac:dyDescent="0.25">
      <c r="A9">
        <v>1</v>
      </c>
      <c r="B9" t="s">
        <v>219</v>
      </c>
      <c r="C9" t="s">
        <v>205</v>
      </c>
      <c r="D9" t="s">
        <v>220</v>
      </c>
      <c r="E9" s="8" t="s">
        <v>224</v>
      </c>
      <c r="F9" t="s">
        <v>215</v>
      </c>
    </row>
    <row r="10" spans="1:6" x14ac:dyDescent="0.25">
      <c r="A10">
        <v>1</v>
      </c>
      <c r="B10" t="s">
        <v>201</v>
      </c>
      <c r="C10" t="s">
        <v>202</v>
      </c>
      <c r="D10" t="s">
        <v>203</v>
      </c>
      <c r="E10" s="8" t="s">
        <v>224</v>
      </c>
      <c r="F10" t="s">
        <v>221</v>
      </c>
    </row>
    <row r="11" spans="1:6" x14ac:dyDescent="0.25">
      <c r="A11">
        <v>1</v>
      </c>
      <c r="B11" t="s">
        <v>222</v>
      </c>
      <c r="C11" t="s">
        <v>223</v>
      </c>
      <c r="D11" t="s">
        <v>223</v>
      </c>
      <c r="E11" s="8" t="s">
        <v>224</v>
      </c>
      <c r="F11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5">
        <v>3455505.63</v>
      </c>
    </row>
    <row r="5" spans="1:2" x14ac:dyDescent="0.25">
      <c r="A5">
        <v>2</v>
      </c>
      <c r="B5" s="8">
        <v>1914826.95</v>
      </c>
    </row>
    <row r="6" spans="1:2" x14ac:dyDescent="0.25">
      <c r="A6">
        <v>3</v>
      </c>
      <c r="B6" s="8">
        <v>1471719.02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235</v>
      </c>
      <c r="D4" s="4">
        <v>43831</v>
      </c>
      <c r="E4" s="10" t="s">
        <v>236</v>
      </c>
    </row>
    <row r="5" spans="1:5" x14ac:dyDescent="0.25">
      <c r="A5">
        <v>2</v>
      </c>
      <c r="B5">
        <v>0</v>
      </c>
      <c r="C5" t="s">
        <v>235</v>
      </c>
      <c r="D5" s="4">
        <v>43831</v>
      </c>
      <c r="E5" s="10" t="s">
        <v>236</v>
      </c>
    </row>
    <row r="6" spans="1:5" x14ac:dyDescent="0.25">
      <c r="A6">
        <v>3</v>
      </c>
      <c r="B6">
        <v>0</v>
      </c>
      <c r="C6" t="s">
        <v>235</v>
      </c>
      <c r="D6" s="4">
        <v>43831</v>
      </c>
      <c r="E6" s="10" t="s">
        <v>236</v>
      </c>
    </row>
    <row r="7" spans="1:5" x14ac:dyDescent="0.25">
      <c r="E7" s="8"/>
    </row>
  </sheetData>
  <hyperlinks>
    <hyperlink ref="E4" r:id="rId1"/>
    <hyperlink ref="E5:E6" r:id="rId2" display="http://www.cegaipslp.org.mx/HV2020Dos.nsf/nombre_de_la_vista/CA6BDD9FF20327A1862585C00076207C/$File/No+se+genera+la+inform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4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40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4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40" x14ac:dyDescent="0.25">
      <c r="A4" s="5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259</v>
      </c>
      <c r="AM4" t="s">
        <v>229</v>
      </c>
      <c r="AN4" t="s">
        <v>230</v>
      </c>
    </row>
    <row r="5" spans="1:40" x14ac:dyDescent="0.25">
      <c r="A5" s="5">
        <v>2</v>
      </c>
      <c r="B5" s="6" t="s">
        <v>197</v>
      </c>
      <c r="C5" s="6" t="s">
        <v>197</v>
      </c>
      <c r="D5" s="6" t="s">
        <v>197</v>
      </c>
      <c r="E5" s="6" t="s">
        <v>197</v>
      </c>
      <c r="F5" s="6" t="s">
        <v>259</v>
      </c>
      <c r="AN5" t="s">
        <v>230</v>
      </c>
    </row>
    <row r="6" spans="1:40" x14ac:dyDescent="0.25">
      <c r="A6" s="5">
        <v>3</v>
      </c>
      <c r="B6" s="6" t="s">
        <v>197</v>
      </c>
      <c r="C6" s="6" t="s">
        <v>197</v>
      </c>
      <c r="D6" s="6" t="s">
        <v>197</v>
      </c>
      <c r="E6" s="6" t="s">
        <v>197</v>
      </c>
      <c r="F6" s="6" t="s">
        <v>259</v>
      </c>
      <c r="AN6" t="s">
        <v>230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259</v>
      </c>
    </row>
    <row r="5" spans="1:6" x14ac:dyDescent="0.25">
      <c r="A5" s="5">
        <v>2</v>
      </c>
      <c r="B5" s="6" t="s">
        <v>197</v>
      </c>
      <c r="C5" s="6" t="s">
        <v>197</v>
      </c>
      <c r="D5" s="6" t="s">
        <v>197</v>
      </c>
      <c r="E5" s="6" t="s">
        <v>197</v>
      </c>
      <c r="F5" s="6" t="s">
        <v>259</v>
      </c>
    </row>
    <row r="6" spans="1:6" x14ac:dyDescent="0.25">
      <c r="A6" s="5">
        <v>3</v>
      </c>
      <c r="B6" s="6" t="s">
        <v>197</v>
      </c>
      <c r="C6" s="6" t="s">
        <v>197</v>
      </c>
      <c r="D6" s="6" t="s">
        <v>197</v>
      </c>
      <c r="E6" s="6" t="s">
        <v>197</v>
      </c>
      <c r="F6" s="6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259</v>
      </c>
    </row>
    <row r="5" spans="1:6" x14ac:dyDescent="0.25">
      <c r="A5" s="5">
        <v>2</v>
      </c>
      <c r="B5" s="6" t="s">
        <v>197</v>
      </c>
      <c r="C5" s="6" t="s">
        <v>197</v>
      </c>
      <c r="D5" s="6" t="s">
        <v>197</v>
      </c>
      <c r="E5" s="6" t="s">
        <v>197</v>
      </c>
      <c r="F5" s="6" t="s">
        <v>259</v>
      </c>
    </row>
    <row r="6" spans="1:6" x14ac:dyDescent="0.25">
      <c r="A6" s="5">
        <v>3</v>
      </c>
      <c r="B6" s="6" t="s">
        <v>197</v>
      </c>
      <c r="C6" s="6" t="s">
        <v>197</v>
      </c>
      <c r="D6" s="6" t="s">
        <v>197</v>
      </c>
      <c r="E6" s="6" t="s">
        <v>197</v>
      </c>
      <c r="F6" s="6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2018-06-16T16:24:55Z</dcterms:created>
  <dcterms:modified xsi:type="dcterms:W3CDTF">2020-12-10T19:53:21Z</dcterms:modified>
</cp:coreProperties>
</file>