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<sst xmlns="http://schemas.openxmlformats.org/spreadsheetml/2006/main" count="2017" uniqueCount="592">
  <si>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</si>
  <si>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</si>
  <si>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</si>
  <si>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</si>
  <si>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</si>
  <si>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</si>
  <si>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</si>
  <si>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</si>
  <si>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</si>
  <si>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</si>
  <si>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</si>
  <si>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</si>
  <si>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</si>
  <si>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</si>
  <si>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</si>
  <si>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</si>
  <si>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</si>
  <si>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</si>
  <si>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</si>
  <si>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</si>
  <si>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</si>
  <si>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</si>
  <si>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</si>
  <si>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</si>
  <si>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</si>
  <si>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</si>
  <si>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</si>
  <si>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</si>
  <si>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</si>
  <si>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</si>
  <si>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</si>
  <si>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</si>
  <si>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</si>
  <si>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</si>
  <si>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</si>
  <si>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</si>
  <si>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</si>
  <si>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</si>
  <si>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</si>
  <si>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</si>
  <si>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</si>
  <si>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</si>
  <si>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</si>
  <si>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</si>
  <si>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</si>
  <si>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</si>
  <si>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</si>
  <si>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</si>
  <si>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</si>
  <si>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</si>
  <si>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</si>
  <si>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</si>
  <si>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</si>
  <si>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</si>
  <si>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</si>
  <si>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</si>
  <si>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</si>
  <si>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</si>
  <si>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</si>
  <si>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</si>
  <si>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</si>
  <si>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</si>
  <si>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</si>
  <si>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</si>
  <si>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</si>
  <si>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</si>
  <si>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</si>
  <si>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</si>
  <si>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</si>
  <si>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</si>
  <si>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</si>
  <si>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</si>
  <si>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</si>
  <si>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</si>
  <si>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</si>
  <si>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</si>
  <si>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</si>
  <si>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</si>
  <si>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</si>
  <si>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</si>
  <si>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</si>
  <si>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</si>
  <si>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</si>
  <si>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</si>
  <si>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</si>
  <si>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</si>
  <si>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</si>
  <si>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</si>
  <si>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</si>
  <si>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</si>
  <si>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</si>
  <si>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</si>
  <si>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</si>
  <si>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</si>
  <si>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</si>
  <si>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</si>
  <si>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</si>
  <si>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</si>
  <si>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</si>
  <si>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</si>
  <si>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</si>
  <si>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</si>
  <si>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</si>
  <si>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</si>
  <si>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</si>
  <si>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</si>
  <si>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</si>
  <si>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</si>
  <si>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</si>
  <si>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</si>
  <si>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</si>
  <si>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</si>
  <si>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</si>
  <si>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</si>
  <si>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</si>
  <si>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</si>
  <si>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</si>
  <si>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</si>
  <si>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</si>
  <si>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</si>
  <si>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</si>
  <si>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</si>
  <si>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</si>
  <si>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</si>
  <si>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</si>
  <si>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</si>
  <si>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</si>
  <si>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</si>
  <si>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</si>
  <si>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</si>
  <si>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</si>
  <si>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</si>
  <si>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</si>
  <si>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</si>
  <si>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</si>
  <si>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</si>
  <si>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</si>
  <si>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</si>
  <si>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</si>
  <si>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</si>
  <si>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</si>
  <si>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</si>
  <si>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</si>
  <si>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</si>
  <si>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</si>
  <si>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</si>
  <si>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</si>
  <si>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</si>
  <si>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</si>
  <si>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</si>
  <si>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</si>
  <si>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</si>
  <si>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</si>
  <si>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</si>
  <si>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</si>
  <si>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</si>
  <si>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</si>
  <si>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</si>
  <si>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</si>
  <si>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</si>
  <si>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</si>
  <si>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</si>
  <si>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</si>
  <si>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</si>
  <si>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</si>
  <si>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</si>
  <si>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</si>
  <si>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</si>
  <si>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</si>
  <si>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</si>
  <si>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</si>
  <si>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</si>
  <si>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</si>
  <si>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</si>
  <si>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</si>
  <si>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</si>
  <si>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</si>
  <si>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</si>
  <si>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</si>
  <si>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</si>
  <si>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</si>
  <si>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</si>
  <si>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</si>
  <si>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</si>
  <si>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</si>
  <si>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</si>
  <si>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</si>
  <si>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</si>
  <si>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</si>
  <si>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</si>
  <si>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</si>
  <si>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</si>
  <si>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</si>
  <si>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</si>
  <si>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</si>
  <si>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</si>
  <si>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</si>
  <si>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31/12/2020</t>
  </si>
  <si>
    <t>ADQUISICION</t>
  </si>
  <si>
    <t>No se genera en virtud de que cumple con los requisitos como persona moral de acuerdo con el Código Fiscal de la Federación vigente</t>
  </si>
  <si>
    <t>Precios que resultan convenientes para Gobierno</t>
  </si>
  <si>
    <t>Diercción General de Adquisiciones</t>
  </si>
  <si>
    <t>MXN</t>
  </si>
  <si>
    <t>UNA SOLA EXHIBICION</t>
  </si>
  <si>
    <t>FEDERAL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</si>
  <si>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</si>
  <si>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</t>
  </si>
  <si>
    <t>No se genera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</si>
  <si>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</si>
  <si>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No se genera en virtud de que no se encuentra en los supuestos del Artículo 9 del Código Fiscal de la Federación vigente.</t>
  </si>
  <si>
    <t>LUJIME COMERCIALIZACION, S.A. DE C.V.</t>
  </si>
  <si>
    <t>LCO1101048H9</t>
  </si>
  <si>
    <t>SECRETARIA DE SEGURIDAD PUBLICA</t>
  </si>
  <si>
    <t>FISCALIA GENERAL DEL ESTADO</t>
  </si>
  <si>
    <t>14070014194110000  8311</t>
  </si>
  <si>
    <t>EL REMATE DEL BODEGON, S.A. DE C.V.</t>
  </si>
  <si>
    <t>RBO110325LK8</t>
  </si>
  <si>
    <t>SECRETARIA GENERAL DE GOBIERNO</t>
  </si>
  <si>
    <t>ESTATAL</t>
  </si>
  <si>
    <t>IR</t>
  </si>
  <si>
    <t>DIRECCION DE COMPRAS</t>
  </si>
  <si>
    <t>18/12/2020</t>
  </si>
  <si>
    <t>23/12/2020</t>
  </si>
  <si>
    <t>17/11/2020</t>
  </si>
  <si>
    <t>26/12/2020</t>
  </si>
  <si>
    <t>13/11/2020</t>
  </si>
  <si>
    <t>DGA-DCO-IR-00108-20</t>
  </si>
  <si>
    <t>PAPEL PARA COPIADORA</t>
  </si>
  <si>
    <t>SECRETARIA DE TRABAJO Y PREVISION SOCIAL</t>
  </si>
  <si>
    <t>17/12/2020</t>
  </si>
  <si>
    <t>03230131110110003  6323</t>
  </si>
  <si>
    <t>DGA-DCO-IR-00109-20</t>
  </si>
  <si>
    <t>MANTENIMIENTO EQUIPO DE COMPUTO</t>
  </si>
  <si>
    <t>16/11/2020</t>
  </si>
  <si>
    <t>ADMINISTRACION Y SERVICIOS COMPUTACIONALES, S.A. DE C.V.</t>
  </si>
  <si>
    <t>ASC801203BCA</t>
  </si>
  <si>
    <t>03020014111112021  6327</t>
  </si>
  <si>
    <t>15/12/2020</t>
  </si>
  <si>
    <t>DGA-DCO-IR-00112-20</t>
  </si>
  <si>
    <t>CABLE COAXIAL HELIAX</t>
  </si>
  <si>
    <t>JOSÉ ANTONIO</t>
  </si>
  <si>
    <t>VÁZQUEZ</t>
  </si>
  <si>
    <t>ORTEGA</t>
  </si>
  <si>
    <t>VAOA651230B14</t>
  </si>
  <si>
    <t>03280014111111000  2461</t>
  </si>
  <si>
    <t>DGA-DCO-IR-00116-20</t>
  </si>
  <si>
    <t>ACCESORIOS PARA COMPUTO</t>
  </si>
  <si>
    <t>21/12/2020</t>
  </si>
  <si>
    <t>DGA-DCO-IR-00120-20</t>
  </si>
  <si>
    <t>MEDICAMENTOS</t>
  </si>
  <si>
    <t>ISABEL CRISTINA</t>
  </si>
  <si>
    <t>HERVERT</t>
  </si>
  <si>
    <t>PRADO</t>
  </si>
  <si>
    <t>HEPI521004HF3</t>
  </si>
  <si>
    <t>03280014311120011  4111</t>
  </si>
  <si>
    <t>DGA-DCO-IR-00121-20</t>
  </si>
  <si>
    <t>LAP TOP</t>
  </si>
  <si>
    <t>INTEGRACIONES Y TECNOLOGÍAS APLICADAS, S.A. DE C.V.</t>
  </si>
  <si>
    <t>ITA160518R31</t>
  </si>
  <si>
    <t>28/12/2020</t>
  </si>
  <si>
    <t>03280014111111000  5151</t>
  </si>
  <si>
    <t>DGA-DCO-IR-00122-20</t>
  </si>
  <si>
    <t>ARTICULOS METALICOS</t>
  </si>
  <si>
    <t>PRALCO, S.A. DE C.V.</t>
  </si>
  <si>
    <t>PRA1006073G5</t>
  </si>
  <si>
    <t>OFICIALIA MAYOR</t>
  </si>
  <si>
    <t>03110055411211000  2471</t>
  </si>
  <si>
    <t>DGA-DCO-IR-00125-20</t>
  </si>
  <si>
    <t>MUEBLES PARA OFICINA</t>
  </si>
  <si>
    <t>COMERCIAL ANCORA, S.A. DE C.V.</t>
  </si>
  <si>
    <t>CAN060529256</t>
  </si>
  <si>
    <t>VIARI SERVICIOS, S.A. DE C.V.</t>
  </si>
  <si>
    <t>VSE030110P12</t>
  </si>
  <si>
    <t>GALARZA</t>
  </si>
  <si>
    <t>GAGD900407HH6</t>
  </si>
  <si>
    <t>TECH ENERGY &amp; GROUNDING MX, S.A. DE C.V.</t>
  </si>
  <si>
    <t>TEA111206UA8</t>
  </si>
  <si>
    <t>TORRES</t>
  </si>
  <si>
    <t>RODRÍGUEZ</t>
  </si>
  <si>
    <t>PROYECTOS TECNOLOGICOS DE VANGUARDIA,S.DE R.L. DE C.V.</t>
  </si>
  <si>
    <t>PTV090818DN9</t>
  </si>
  <si>
    <t>TELECOMUNICACIONES VG DEL CENTRO, S.A. DE C.V.</t>
  </si>
  <si>
    <t>VTE050224B22</t>
  </si>
  <si>
    <t>VAZQUEZ</t>
  </si>
  <si>
    <t>JOSE ANTONIO</t>
  </si>
  <si>
    <t>GARCIA</t>
  </si>
  <si>
    <t>MARIA DOLORES</t>
  </si>
  <si>
    <t>MIGUEL ANGEL</t>
  </si>
  <si>
    <t>MONTOYA</t>
  </si>
  <si>
    <t>MERCADO</t>
  </si>
  <si>
    <t>MOMM670802</t>
  </si>
  <si>
    <t>DIRECTOR GENERAL DE ADQUISICIONES</t>
  </si>
  <si>
    <t>PEDRO ARMANDO</t>
  </si>
  <si>
    <t>CORONADO</t>
  </si>
  <si>
    <t>LUNA</t>
  </si>
  <si>
    <t>DIRECTOR  DE COMPRAS</t>
  </si>
  <si>
    <t>MANUEL</t>
  </si>
  <si>
    <t>ENRIQUE</t>
  </si>
  <si>
    <t>MARTÍNEZ FIERRO</t>
  </si>
  <si>
    <t>REPRESENTANTE DE LA SECRETARÍA DEL TRABAJO Y PREVISIÓN SOCIAL</t>
  </si>
  <si>
    <t>ANTONIO</t>
  </si>
  <si>
    <t>LOPEZ</t>
  </si>
  <si>
    <t>RODRIGUEZ</t>
  </si>
  <si>
    <t>REPRESENTANTE DE LA SECRETARÍA GENERAL</t>
  </si>
  <si>
    <t>ISRAEL</t>
  </si>
  <si>
    <t>GONZÁLEZ</t>
  </si>
  <si>
    <t>REYES</t>
  </si>
  <si>
    <t>REPRESENTANTE DE LA SECRETARÍA DE SEGURIDAD PÚBLICA</t>
  </si>
  <si>
    <t>LÓPEZ</t>
  </si>
  <si>
    <t>VICENTE</t>
  </si>
  <si>
    <t>MARCELINO</t>
  </si>
  <si>
    <t>CABRERA</t>
  </si>
  <si>
    <t>JUAN ANTONIO</t>
  </si>
  <si>
    <t>LIMON</t>
  </si>
  <si>
    <t>ALMENDAREZ</t>
  </si>
  <si>
    <t>REPRESENTANTE DE LA OFICIALÍA MAYOR</t>
  </si>
  <si>
    <t>RUBEN RICARDO</t>
  </si>
  <si>
    <t>ORTIZ</t>
  </si>
  <si>
    <t>REPRESENTANTE DE LA FISCALÍA GENERAL DEL ESTADO</t>
  </si>
  <si>
    <t>JOSE ARMANDO</t>
  </si>
  <si>
    <t>ORDAZ</t>
  </si>
  <si>
    <t>FLORES</t>
  </si>
  <si>
    <t>FASP 2020, FINANZAS, FONE</t>
  </si>
  <si>
    <t>FASP 2020, FINANZAS</t>
  </si>
  <si>
    <t>FASP 2020, FINANZAS, FONE, PAGO EN DEPENDENCIA</t>
  </si>
  <si>
    <t>http://www.cegaipslp.org.mx/HV2020Tres.nsf/nombre_de_la_vista/633FD703D336AFCB86258645007713D2/$File/BASES_DGA-DCO-IR-00108-20.doc</t>
  </si>
  <si>
    <t>http://www.cegaipslp.org.mx/HV2020Tres.nsf/nombre_de_la_vista/81D4B9FD37F702A98625864500772111/$File/BASES_DGA-DCO-IR-00109-20.doc</t>
  </si>
  <si>
    <t>http://www.cegaipslp.org.mx/HV2020Tres.nsf/nombre_de_la_vista/A5D771842BBD90058625864500773EAE/$File/BASES_DGA-DCO-IR-00112-20.doc</t>
  </si>
  <si>
    <t>http://www.cegaipslp.org.mx/HV2020Tres.nsf/nombre_de_la_vista/37958FB4FAD09A688625864500774E96/$File/BASES_DGA-DCO-IR-00116-20.DOC</t>
  </si>
  <si>
    <t>http://www.cegaipslp.org.mx/HV2020Tres.nsf/nombre_de_la_vista/A6D482B838E9DB8D8625864500775A91/$File/BASES_DGA-DCO-IR-00120-20.doc</t>
  </si>
  <si>
    <t>http://www.cegaipslp.org.mx/HV2020Tres.nsf/nombre_de_la_vista/F4243CF56A3857E586258645007766C9/$File/BASES_DGA-DCO-IR-00121-20.DOC</t>
  </si>
  <si>
    <t>http://www.cegaipslp.org.mx/HV2020Tres.nsf/nombre_de_la_vista/79397EB61EAE741E8625864500777571/$File/BASES_DGA-DCO-IR-00122-20.DOC</t>
  </si>
  <si>
    <t>http://www.cegaipslp.org.mx/HV2020Tres.nsf/nombre_de_la_vista/11314CF3E6850FEF8625864500778301/$File/BASES_DGA-DCO-IR-00125-20.DOC</t>
  </si>
  <si>
    <t>http://www.cegaipslp.org.mx/HV2020Tres.nsf/nombre_de_la_vista/C59C4A15A9515377862586450077AF58/$File/ACTA+DE+JA+IR+00108-20.doc</t>
  </si>
  <si>
    <t>http://www.cegaipslp.org.mx/HV2020Tres.nsf/nombre_de_la_vista/7E7E661D34A66C34862586450077BAC9/$File/ACTA+DE+JA+IR+00109-20.doc</t>
  </si>
  <si>
    <t>http://www.cegaipslp.org.mx/HV2020Tres.nsf/nombre_de_la_vista/977B45DE84CE8DB3862586450077CED5/$File/ACTA+DE+JA+IR+00112-20.doc</t>
  </si>
  <si>
    <t>http://www.cegaipslp.org.mx/HV2020Tres.nsf/nombre_de_la_vista/5914233A87F115AE862586450077DA33/$File/ACTA+DE+JA+IR+00116-20.doc</t>
  </si>
  <si>
    <t>http://www.cegaipslp.org.mx/HV2020Tres.nsf/nombre_de_la_vista/DDC64BDB744AC46E862586450077E608/$File/ACTA+DE+JA+IR+00120-20.doc</t>
  </si>
  <si>
    <t>http://www.cegaipslp.org.mx/HV2020Tres.nsf/nombre_de_la_vista/177E70BC00B87DA1862586450077F9EF/$File/ACTA+DE+JA+IR+00121-20.doc</t>
  </si>
  <si>
    <t>http://www.cegaipslp.org.mx/HV2020Tres.nsf/nombre_de_la_vista/C21F6FDC22BC2BD28625864500780538/$File/ACTA+DE+JA+IR+00122-20.doc</t>
  </si>
  <si>
    <t>http://www.cegaipslp.org.mx/HV2020Tres.nsf/nombre_de_la_vista/72065052B178D9A88625864500781288/$File/ACTA+DE+JA+IR+00125-20.doc</t>
  </si>
  <si>
    <t>http://www.cegaipslp.org.mx/HV2020.nsf/9570AA8B76939539862585810054F3AF/$file/HIPERV%C3%8DNCULO%20A%20LOS%20DICTAMENES%20EN%20SU%20CASO.docx</t>
  </si>
  <si>
    <t>http://www.cegaipslp.org.mx/HV2020.nsf/F17B4C8AEF9FB65B8625858100558773/$file/HIPERV%C3%8DNCULO%20AL%20COMUNICADO%20DE%20SUSPENSI%C3%93N.docx</t>
  </si>
  <si>
    <t>http://www.cegaipslp.org.mx/HV2020Tres.nsf/nombre_de_la_vista/D75E0EFF170F1AA086258646005FE1E3/$File/ACTA_FALLOECONOMICO_DGA-DCO-IR-00108-20.DOC</t>
  </si>
  <si>
    <t>http://www.cegaipslp.org.mx/HV2020Tres.nsf/nombre_de_la_vista/77A5B65D35889FC686258646005FEED0/$File/ACTA_FALLOECONOMICO_DGA-DCO-IR-00109-20.DOC</t>
  </si>
  <si>
    <t>http://www.cegaipslp.org.mx/HV2020Tres.nsf/nombre_de_la_vista/89C4B059C8BB594786258646005FFBFB/$File/ACTA_FALLOECONOMICO_DGA-DCO-IR-00112-20.DOC</t>
  </si>
  <si>
    <t>http://www.cegaipslp.org.mx/HV2020Tres.nsf/nombre_de_la_vista/E58E1823426704B68625864600600B90/$File/ACTA_FALLOECONOMICO_DGA-DCO-IR-00116-20.DOC</t>
  </si>
  <si>
    <t>http://www.cegaipslp.org.mx/HV2020Tres.nsf/nombre_de_la_vista/20358EB892258F6F862586460060177A/$File/ACTA_FALLOECONOMICO_DGA-DCO-IR-00120-20.DOC</t>
  </si>
  <si>
    <t>http://www.cegaipslp.org.mx/HV2020Tres.nsf/nombre_de_la_vista/BE4D7BFF795793E986258646006022AC/$File/ACTA_FALLOECONOMICO_DGA-DCO-IR-00121-20.DOC</t>
  </si>
  <si>
    <t>http://www.cegaipslp.org.mx/HV2020Tres.nsf/nombre_de_la_vista/19002B7BE7E9286086258646006040D6/$File/ACTA_FALLOECONOMICO_DGA-DCO-IR-00122-20.DOC</t>
  </si>
  <si>
    <t>http://www.cegaipslp.org.mx/HV2020Tres.nsf/nombre_de_la_vista/D99D351E3B1722138625864600604BCB/$File/ACTA_FALLOECONOMICO_DGA-DCO-IR-00125-20.DOC</t>
  </si>
  <si>
    <t>http://www.cegaipslp.org.mx/HV2020.nsf/nombre_de_la_vista/7DF4E594EC32C86D8625853E006B002D/$File/HIPERVÍNCULO+A+LOS+ESTUDIOS+DE+IMPACTO+URBANO+Y+AMBIENTAL.docx</t>
  </si>
  <si>
    <t>http://www.cegaipslp.org.mx/HV2020.nsf/DB9172D5C9DBF8B78625858100563836/$file/HIPERV%C3%8DNCULO%20A%20INFORMES%20DE%20AVANCES%20F%C3%8DSICOS.docx</t>
  </si>
  <si>
    <t>http://www.cegaipslp.org.mx/HV2020.nsf/2083E4DC6B3DC03786258581005646D3/$file/HIPERV%C3%8DNCULO%20A%20INFORMES%20DE%20AVANCES%20FINANCIEROS.docx</t>
  </si>
  <si>
    <t>http://www.cegaipslp.org.mx/HV2020.nsf/93BF2F7D777C9CBF8625858100565FF7/$file/HIPERV%C3%8DNCULO%20AL%20ACTA%20DE%20RECEPCI%C3%93N%20F%C3%8DSICA%20DE%20LOS%20TRABAJOS.docx</t>
  </si>
  <si>
    <t xml:space="preserve">La celda AW no se genera toda vez que la Dirección General de Adquisiciones no cuenta con las facultades conferidas en los Artículos 3 Fracc. I, Inciso b), 31 Fracc. XIV, 41 Fracc. XIII de la Ley Orgánica de la Administración Pública </t>
  </si>
  <si>
    <t>NO SE GENERA</t>
  </si>
  <si>
    <t>http://www.cegaipslp.org.mx/HV2020.nsf/nombre_de_la_vista/98EDEA7E28F969798625853E006A013E/$File/HIPERVÍNCULO+AL+DOCUMENTO+DEL+CONVENIO.docx</t>
  </si>
  <si>
    <t>DGA-CAASPE-LPE-00021-20</t>
  </si>
  <si>
    <t>http://www.cegaipslp.org.mx/HV2020Tres.nsf/nombre_de_la_vista/84D314246E22B00086258646005AB57F/$File/Convocatoria+021-2020.doc</t>
  </si>
  <si>
    <t>Uniformes</t>
  </si>
  <si>
    <t>http://www.cegaipslp.org.mx/HV2020Tres.nsf/nombre_de_la_vista/19B28E94D4720DE286258646005C6A6A/$File/Junta+Aclaraciones+LPE+021-2020.doc</t>
  </si>
  <si>
    <t>http://www.cegaipslp.org.mx/HV2020Tres.nsf/nombre_de_la_vista/D7F7A30E0878D9F286258646005D1841/$File/Presentación+Propuestas+LPE+021-2020.docx</t>
  </si>
  <si>
    <t>http://www.cegaipslp.org.mx/HV2020Tres.nsf/nombre_de_la_vista/EDF0C481D0BF5E6F86258646005F9A0B/$File/Fallo+Final+LPE+021-2020.doc</t>
  </si>
  <si>
    <t>Marco Antonio</t>
  </si>
  <si>
    <t>Piña</t>
  </si>
  <si>
    <t>Leyva</t>
  </si>
  <si>
    <t>No se genera en virtud de que no cumple con los requisitos como persona moral de acuerdo con el Código Fiscal de la Federación vigente</t>
  </si>
  <si>
    <t>PILM7702116J9</t>
  </si>
  <si>
    <t>Secretaría de Seguridad Pública</t>
  </si>
  <si>
    <t>DGA-CAASPE-co84-LPE-21-20</t>
  </si>
  <si>
    <t>Una Exhibición</t>
  </si>
  <si>
    <t>Placas Vehículares</t>
  </si>
  <si>
    <t>http://www.cegaipslp.org.mx/HV2020Tres.nsf/nombre_de_la_vista/C2D96627AC70515086258647005F038D/$File/CO84-DGA-CAASPE-LE-00021-20.DOC</t>
  </si>
  <si>
    <t>http://www.cegaipslp.org.mx/HV2020.nsf/nombre_de_la_vista/2087DB1BCE020A8C8625853E006B77E7/$File/HIPERVÍNCULO+AL+COMUNICADO+DE+SUSPENSIÓN.docx</t>
  </si>
  <si>
    <t>03-28-015-419-41-10-000-8311 
03-28-012-419-41-10-000-8311</t>
  </si>
  <si>
    <t>FASP 2020</t>
  </si>
  <si>
    <t>http://www.cegaipslp.org.mx/HV2020.nsf/nombre_de_la_vista/ED3FA18EBE830A7F8625853E006ADA3E/$File/HIPERVÍNCULO+A+INFORMES+DE+AVANCES+FÍSICOS.docx</t>
  </si>
  <si>
    <t>http://www.cegaipslp.org.mx/HV2020.nsf/nombre_de_la_vista/D277F411A792E2978625853E006AB9F9/$File/HIPERVÍNCULO+A+INFORMES+DE+AVANCES+FINANCIEROS.docx</t>
  </si>
  <si>
    <t>http://www.cegaipslp.org.mx/HV2020.nsf/nombre_de_la_vista/010CA88788FF355D8625853E006A6F1E/$File/HIPERVÍNCULO+AL+ACTA+DE+RECEPCIÓN+FÍSICA+DE+LOS+TRABAJOS.docx</t>
  </si>
  <si>
    <t>http://www.cegaipslp.org.mx/HV2020.nsf/nombre_de_la_vista/BF22484B2B103C868625853E006A49CB/$File/HIPERVÍNCULO+AL+FINIQUITO.docx</t>
  </si>
  <si>
    <t>DIRECCION DE LICITACIONES</t>
  </si>
  <si>
    <t>DGA-CAASPE-LPE-00022-20</t>
  </si>
  <si>
    <t>http://www.cegaipslp.org.mx/HV2020Tres.nsf/nombre_de_la_vista/48E7A35484A0F47386258646005AF3B4/$File/Convocatoria+022-2020.doc</t>
  </si>
  <si>
    <t>Baterías UPS</t>
  </si>
  <si>
    <t>http://www.cegaipslp.org.mx/HV2020Tres.nsf/nombre_de_la_vista/687057795FACBC4D86258646005C8768/$File/Junta+Aclaraciones+LPE+022-2020.doc</t>
  </si>
  <si>
    <t>http://www.cegaipslp.org.mx/HV2020Tres.nsf/nombre_de_la_vista/E58DD761B509392586258646005D35CD/$File/Presentación+Propuestas+LPE+022-2020.docx</t>
  </si>
  <si>
    <t>http://www.cegaipslp.org.mx/HV2020Tres.nsf/nombre_de_la_vista/1C55FB7EBE1A5BFD86258646005FB089/$File/Fallo+Final+LPE+022-2020.doc</t>
  </si>
  <si>
    <t xml:space="preserve">
No se genera en virtud de que no se encuentra en los supuestos del Artículo 9 del Código Fiscal de la Federación vigente.
</t>
  </si>
  <si>
    <t>Lujime Comercialización, S.A. de C.V.</t>
  </si>
  <si>
    <t xml:space="preserve">DGA-CAASPE-co82-LPE-22-20
</t>
  </si>
  <si>
    <t>Vehículos Tipo Patrulla</t>
  </si>
  <si>
    <t>http://www.cegaipslp.org.mx/HV2020Tres.nsf/nombre_de_la_vista/130A5A310402D13586258647005F196A/$File/CO82-DGA-CAASPE-LE-00022-20.DOC</t>
  </si>
  <si>
    <t>03-28-003-419-41-10-000-8311</t>
  </si>
  <si>
    <t>DGA-CAASPE-LPE-00026-20</t>
  </si>
  <si>
    <t>http://www.cegaipslp.org.mx/HV2020Tres.nsf/nombre_de_la_vista/9EAA1D2CDF3E98C286258646005B13E8/$File/Convocatoria+026-2020.doc</t>
  </si>
  <si>
    <t xml:space="preserve">Mantenimiento de Equipo de Laboratorio </t>
  </si>
  <si>
    <t>http://www.cegaipslp.org.mx/HV2020Tres.nsf/nombre_de_la_vista/95325B86AA93562F86258646005CAB26/$File/Junta+Aclaraciones+LPE+026-2020.doc</t>
  </si>
  <si>
    <t>http://www.cegaipslp.org.mx/HV2020Tres.nsf/nombre_de_la_vista/54FDC6C985BEA31C86258646005D669D/$File/Presentación+Propuestas+LPE+026-2020.docx</t>
  </si>
  <si>
    <t>http://www.cegaipslp.org.mx/HV2020Tres.nsf/nombre_de_la_vista/1BF0E2ECA49417ED86258646005F67D4/$File/Fallo+Fiinal+LPE+026-2020.doc</t>
  </si>
  <si>
    <t>Alejandro</t>
  </si>
  <si>
    <t>Yusseff</t>
  </si>
  <si>
    <t>Nieves</t>
  </si>
  <si>
    <t>YUNA810925T66</t>
  </si>
  <si>
    <t>Fiscalía General del Estadp</t>
  </si>
  <si>
    <t xml:space="preserve">DGA-CAASPE-co81-LPE-26-20
</t>
  </si>
  <si>
    <t>Dos Exhibiciones</t>
  </si>
  <si>
    <t>Equipo de Cómputo</t>
  </si>
  <si>
    <t>http://www.cegaipslp.org.mx/HV2020Tres.nsf/nombre_de_la_vista/776CF323166597D786258647005F376B/$File/CO81-DGA-CAASPE-LE-00026-20.DOC</t>
  </si>
  <si>
    <t>14-07-001-419-41-10-000-8311</t>
  </si>
  <si>
    <t>DIRECCION DE  LICITACIONES</t>
  </si>
  <si>
    <t>DGA-CAASPE-LPE-00031-20</t>
  </si>
  <si>
    <t>http://www.cegaipslp.org.mx/HV2020Tres.nsf/nombre_de_la_vista/9B942D3976ACCDF586258646005B3856/$File/Convocatoria+031-2020.doc</t>
  </si>
  <si>
    <t>Wnlaces Microondas</t>
  </si>
  <si>
    <t>http://www.cegaipslp.org.mx/HV2020Tres.nsf/nombre_de_la_vista/5040A1737454F8F686258646005CC176/$File/Junta+Aclaraciones+LPE+031-2020.doc</t>
  </si>
  <si>
    <t>http://www.cegaipslp.org.mx/HV2020Tres.nsf/nombre_de_la_vista/9ABA04E7A5BA0CAE86258646005DB6FE/$File/Presentación+Propuestas+LPE+031-2020.docx</t>
  </si>
  <si>
    <t>http://www.cegaipslp.org.mx/HV2020Tres.nsf/nombre_de_la_vista/446CF92A1353D1748625864600604C1F/$File/Fallo+Final+LPE+031-2020.doc</t>
  </si>
  <si>
    <t>5 Star System, S.A. de C.V.</t>
  </si>
  <si>
    <t>CSS101004QB6</t>
  </si>
  <si>
    <t xml:space="preserve">DGA-CAASPE-co77-LPE-31-20
</t>
  </si>
  <si>
    <t>Certificaciones</t>
  </si>
  <si>
    <t>http://www.cegaipslp.org.mx/HV2020Tres.nsf/nombre_de_la_vista/4547226D223D266C86258647005F5326/$File/CO77-DGA-CAASPE-LE-00031-20.DOC</t>
  </si>
  <si>
    <r>
      <rPr>
        <sz val="7"/>
        <color indexed="8"/>
        <rFont val="Times New Roman"/>
        <family val="1"/>
      </rPr>
      <t xml:space="preserve"> </t>
    </r>
    <r>
      <rPr>
        <sz val="10"/>
        <color indexed="8"/>
        <rFont val="Tahoma"/>
        <family val="2"/>
      </rPr>
      <t>03-28-003-419-41-10-000-8311</t>
    </r>
  </si>
  <si>
    <t>01/15/2020</t>
  </si>
  <si>
    <t>DGA-CAASPE-LPE-00032-20</t>
  </si>
  <si>
    <t>http://www.cegaipslp.org.mx/HV2020Tres.nsf/nombre_de_la_vista/2442D89116A0C5CA86258646005C22F9/$File/Convocatoria+032-2020.doc</t>
  </si>
  <si>
    <t>Pantallas Led</t>
  </si>
  <si>
    <t>http://www.cegaipslp.org.mx/HV2020Tres.nsf/nombre_de_la_vista/9EE5677545B6C71A86258646005CDD84/$File/Junta+Aclaraciones+LPE+032-2020.doc</t>
  </si>
  <si>
    <t>http://www.cegaipslp.org.mx/HV2020Tres.nsf/nombre_de_la_vista/60CDEC866878515486258646005E9FE8/$File/Presentación+Propuestas+LPE+032-2020.docx</t>
  </si>
  <si>
    <t>http://www.cegaipslp.org.mx/HV2020Tres.nsf/nombre_de_la_vista/5A3B6B7F9EB9C5E7862586460060661E/$File/Fallo+Final+LPE+032-2020.doc</t>
  </si>
  <si>
    <t xml:space="preserve">Promotora Kabat Seguridad Privada, S.A. de C.V. </t>
  </si>
  <si>
    <t>PKS170908MS6</t>
  </si>
  <si>
    <t xml:space="preserve">DGA-CAASPE-co78-LPE-32-20
</t>
  </si>
  <si>
    <t>Caja Remolque</t>
  </si>
  <si>
    <t>http://www.cegaipslp.org.mx/HV2020Tres.nsf/nombre_de_la_vista/A24B040FFEEF654386258647005FADB7/$File/CO78-DGA-CAASPE-LE-00032-20.DOC</t>
  </si>
  <si>
    <t>DGA-CAASPE-LPE-00033-20</t>
  </si>
  <si>
    <t>http://www.cegaipslp.org.mx/HV2020Tres.nsf/nombre_de_la_vista/FDD6BD49A42A59A286258646005C42DD/$File/Convocatoria+033-2020.doc</t>
  </si>
  <si>
    <t>Láminas Galvanizadas</t>
  </si>
  <si>
    <t>http://www.cegaipslp.org.mx/HV2020Tres.nsf/nombre_de_la_vista/BD68DB3D6BD8828586258646005CF243/$File/Junta+Aclaraciones+LPE+033-2020.doc</t>
  </si>
  <si>
    <t>http://www.cegaipslp.org.mx/HV2020Tres.nsf/nombre_de_la_vista/EFE1FD473061713586258646005EBC08/$File/Presentación+Propuestas+LPE+033-2020.docx</t>
  </si>
  <si>
    <t>http://www.cegaipslp.org.mx/HV2020Tres.nsf/nombre_de_la_vista/0DD2FA97D9609FAA8625864600608023/$File/Presentación+Propuestas+LPE+033-2020.docx</t>
  </si>
  <si>
    <t>El Remate del Bodegón, S.A. de C.V.</t>
  </si>
  <si>
    <t>Secretaría General de Gobierno</t>
  </si>
  <si>
    <t xml:space="preserve">DGA-CAASPE-co83-LPE-33-20
</t>
  </si>
  <si>
    <t>http://www.cegaipslp.org.mx/HV2020Tres.nsf/nombre_de_la_vista/35EA33834758B21686258647005FC0AC/$File/CO83-DGA-CAASPE-LE-00033-20.DOC</t>
  </si>
  <si>
    <r>
      <rPr>
        <sz val="7"/>
        <color indexed="8"/>
        <rFont val="Times New Roman"/>
        <family val="1"/>
      </rPr>
      <t xml:space="preserve"> </t>
    </r>
    <r>
      <rPr>
        <sz val="10"/>
        <color indexed="8"/>
        <rFont val="Tahoma"/>
        <family val="2"/>
      </rPr>
      <t>03-02-001-511-12-11-001-4111</t>
    </r>
  </si>
  <si>
    <t>Linconln Seguridad es Tranquilidad, S.A. de C.V.</t>
  </si>
  <si>
    <t>LTR190128CR9</t>
  </si>
  <si>
    <t>Equipos Tácticos y de Seguridad, S.A. de C.V.</t>
  </si>
  <si>
    <t>ETT140929C15</t>
  </si>
  <si>
    <t>Promotora Kabat Seguridad Privada, S.A. de C.V.</t>
  </si>
  <si>
    <t>Potosina Ferbert, S.A. de C.V.</t>
  </si>
  <si>
    <t>PFE140109S16</t>
  </si>
  <si>
    <t>Royal Productos y Servicios, S.A. de C.V.</t>
  </si>
  <si>
    <t>RPY130814PL8</t>
  </si>
  <si>
    <t>Miguel Angel</t>
  </si>
  <si>
    <t>Montoya</t>
  </si>
  <si>
    <t>Mercado</t>
  </si>
  <si>
    <t>Director General de Adquisiciones</t>
  </si>
  <si>
    <t xml:space="preserve">Francisco David </t>
  </si>
  <si>
    <t>García</t>
  </si>
  <si>
    <t>Herrera</t>
  </si>
  <si>
    <t>GAHF840327</t>
  </si>
  <si>
    <t>Director de Procedimeintos Jurídicos y Licitaciones</t>
  </si>
  <si>
    <t>María Eugenia</t>
  </si>
  <si>
    <t>Martínez</t>
  </si>
  <si>
    <t>Galeana</t>
  </si>
  <si>
    <t>MAGE670423</t>
  </si>
  <si>
    <t>Representante del Organo de Control Interno de Oficialía Mayor</t>
  </si>
  <si>
    <t>Manuel</t>
  </si>
  <si>
    <t>Solís</t>
  </si>
  <si>
    <t>Briseño</t>
  </si>
  <si>
    <t>SOBM710203</t>
  </si>
  <si>
    <t>Representante de la Oficialía Mayor</t>
  </si>
  <si>
    <t>Jesús Omar</t>
  </si>
  <si>
    <t>Araiza</t>
  </si>
  <si>
    <t>Lozano</t>
  </si>
  <si>
    <t>AALJ801108</t>
  </si>
  <si>
    <t>Representante de la Secretaría de Comunicaciones y Transportes</t>
  </si>
  <si>
    <t>Héctor Pedro</t>
  </si>
  <si>
    <t>Velázquez</t>
  </si>
  <si>
    <t>Ibarra</t>
  </si>
  <si>
    <t>VEIH600330</t>
  </si>
  <si>
    <t>Representante de la Secretaría de Cultura</t>
  </si>
  <si>
    <t xml:space="preserve">Antonio </t>
  </si>
  <si>
    <t>Zamora</t>
  </si>
  <si>
    <t>Salas</t>
  </si>
  <si>
    <t>ZASA650123</t>
  </si>
  <si>
    <t>Representante de la Secretaría de Desarrollo Agropecuario y Recursos Hidráulicos</t>
  </si>
  <si>
    <t>Lino</t>
  </si>
  <si>
    <t>Pérez</t>
  </si>
  <si>
    <t>Salazar</t>
  </si>
  <si>
    <t>PESL740226</t>
  </si>
  <si>
    <t>Representante de Secretaría de Desarrollo Social y Regional</t>
  </si>
  <si>
    <t xml:space="preserve">Rolando </t>
  </si>
  <si>
    <t>Torres</t>
  </si>
  <si>
    <t>MATR850815</t>
  </si>
  <si>
    <t>Representante de la Secretaría de Seguridad Pública</t>
  </si>
  <si>
    <t>María Isabel</t>
  </si>
  <si>
    <t>Espericueta</t>
  </si>
  <si>
    <t>EEGI711203</t>
  </si>
  <si>
    <t>Representante de la Secretaría de Desarrollo Economico</t>
  </si>
  <si>
    <t>Fabiola Esmeralda</t>
  </si>
  <si>
    <t>Escobedo</t>
  </si>
  <si>
    <t>Sánchez</t>
  </si>
  <si>
    <t>EOSF721004</t>
  </si>
  <si>
    <t>Representante de Secretaría de Desarrollo Urbano, Vivienda y Obras Públicas</t>
  </si>
  <si>
    <t>José Guadalupe</t>
  </si>
  <si>
    <t>Silva</t>
  </si>
  <si>
    <t>Alejo</t>
  </si>
  <si>
    <t>SIAG671012</t>
  </si>
  <si>
    <t>Representante de Secretaría de Ecología y  Gestión Ambiental</t>
  </si>
  <si>
    <t>Gerardo</t>
  </si>
  <si>
    <t>Méndez</t>
  </si>
  <si>
    <t>MAMG570109</t>
  </si>
  <si>
    <t>Representante de Secretaría de Educación de Gobierno del Estado</t>
  </si>
  <si>
    <t>Ruiz</t>
  </si>
  <si>
    <t>RUBM710728</t>
  </si>
  <si>
    <t>Representante de la Secretaría del Trabajo y Previsión Social</t>
  </si>
  <si>
    <t>Francisco Javier</t>
  </si>
  <si>
    <t>Esquivel</t>
  </si>
  <si>
    <t>Rodríguez</t>
  </si>
  <si>
    <t>EURF830109</t>
  </si>
  <si>
    <t>Representante de la Secretaría de Turismo</t>
  </si>
  <si>
    <t>Luis</t>
  </si>
  <si>
    <t>Medina</t>
  </si>
  <si>
    <t>Rumbo</t>
  </si>
  <si>
    <t>MERL691021</t>
  </si>
  <si>
    <t>Representante de la Secretaría de Finanzas</t>
  </si>
  <si>
    <t>Ramona</t>
  </si>
  <si>
    <t>Franco</t>
  </si>
  <si>
    <t>Nieto</t>
  </si>
  <si>
    <t>FANR550831</t>
  </si>
  <si>
    <t>Representante de la Secretaría General de Gobierno</t>
  </si>
  <si>
    <t xml:space="preserve">Israel </t>
  </si>
  <si>
    <t>Muñoz</t>
  </si>
  <si>
    <t>Moreno</t>
  </si>
  <si>
    <t>MURI740506</t>
  </si>
  <si>
    <t>Director Administrativo de la Secretaría de Seguridad Pública</t>
  </si>
  <si>
    <t>Valentín</t>
  </si>
  <si>
    <t>Vargas</t>
  </si>
  <si>
    <t>Báez</t>
  </si>
  <si>
    <t>VABV730214</t>
  </si>
  <si>
    <t>Enlace de la Secretaría de Seguridad Pública</t>
  </si>
  <si>
    <t>Representante de la Secretaría de Comunicaciones y Transp.</t>
  </si>
  <si>
    <t>Representante de  Secretaría de Desarrollo Urbano, Vivienda y Obras Públicas</t>
  </si>
  <si>
    <t xml:space="preserve">José Armando </t>
  </si>
  <si>
    <t>Ramírez</t>
  </si>
  <si>
    <t>Rojas</t>
  </si>
  <si>
    <t>Enlace Administrativo C5</t>
  </si>
  <si>
    <t>Juan Rancisco</t>
  </si>
  <si>
    <t>Castro</t>
  </si>
  <si>
    <t>Correa</t>
  </si>
  <si>
    <t>Radiocomunicación C4</t>
  </si>
  <si>
    <t>José Luis</t>
  </si>
  <si>
    <t>Chow</t>
  </si>
  <si>
    <t>Cornejo</t>
  </si>
  <si>
    <t>José Arturo</t>
  </si>
  <si>
    <t>Ávila</t>
  </si>
  <si>
    <t>Vázquez</t>
  </si>
  <si>
    <t>Encargado de Soporte Técnico del C4</t>
  </si>
  <si>
    <t>Baez</t>
  </si>
  <si>
    <t>Representante de  Secretaría de Desarrollo Social y Regional</t>
  </si>
  <si>
    <t>Representante de  Secretaría de Educación de Gobierno del Estado</t>
  </si>
  <si>
    <t>Ana Rosa</t>
  </si>
  <si>
    <t>Juárez</t>
  </si>
  <si>
    <t>Contreras</t>
  </si>
  <si>
    <t>Subdirectora del Programa Nacional de Seguridad Pública y Licencia Oficial Colectiva 195 de Portación de Arma de la Fiscalía General del Estado</t>
  </si>
  <si>
    <t>Ordaz</t>
  </si>
  <si>
    <t>Flores</t>
  </si>
  <si>
    <t>Representante de la Fiscalía General del Estado</t>
  </si>
  <si>
    <t>Director de Procedimientos Jurídicos y Licitaciones</t>
  </si>
  <si>
    <t>Representante del Organo Interno de Control de Oficialía Mayor</t>
  </si>
  <si>
    <t xml:space="preserve">Ricardo </t>
  </si>
  <si>
    <t>Galindo</t>
  </si>
  <si>
    <t>Ceballos</t>
  </si>
  <si>
    <t>Director General de Tecnología en Seguridad Pública de la Secretaría de Seguridad Pública</t>
  </si>
  <si>
    <t>Gabriela Guadalupe</t>
  </si>
  <si>
    <t>Govea</t>
  </si>
  <si>
    <t>Subdirectora de la Secretaría de Seguridad Pública</t>
  </si>
  <si>
    <t>Mario Hugo</t>
  </si>
  <si>
    <t>Lecona</t>
  </si>
  <si>
    <t>Encargado de Redes y Telefonía del C5</t>
  </si>
  <si>
    <t>Romero</t>
  </si>
  <si>
    <t>Subdirector Administrativo de la Secretaría de Seguridad Públicas</t>
  </si>
  <si>
    <t>Baéz</t>
  </si>
  <si>
    <t>Alberto</t>
  </si>
  <si>
    <t>Hernández</t>
  </si>
  <si>
    <t>Ruelas</t>
  </si>
  <si>
    <t>Subdirector de Recursos Materiales de la Secretaría General de Gobierno</t>
  </si>
  <si>
    <t xml:space="preserve">03-28-015-419-41-10-000-8311 </t>
  </si>
  <si>
    <t>03-28-012-419-41-10-000-8311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</si>
</sst>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1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8"/>
      <color indexed="8"/>
      <name val="Perpetua"/>
      <family val="1"/>
    </font>
    <font>
      <b/>
      <sz val="8"/>
      <color rgb="FF808080"/>
      <name val="Perpetua"/>
      <family val="1"/>
    </font>
    <font>
      <b/>
      <sz val="8"/>
      <color rgb="FF7F7F7F"/>
      <name val="Perpetua"/>
      <family val="1"/>
    </font>
    <font>
      <u/>
      <sz val="11"/>
      <color theme="10"/>
      <name val="Calibri"/>
      <family val="2"/>
    </font>
    <font>
      <shadow/>
      <sz val="10"/>
      <color indexed="8"/>
      <name val="Tahoma"/>
      <family val="2"/>
    </font>
    <font>
      <sz val="10"/>
      <color indexed="8"/>
      <name val="Tahoma"/>
      <family val="2"/>
    </font>
    <font>
      <sz val="10"/>
      <color indexed="8"/>
      <name val="Symbol"/>
      <family val="1"/>
      <charset val="2"/>
    </font>
    <font>
      <sz val="7"/>
      <color indexed="8"/>
      <name val="Times New Roman"/>
      <family val="1"/>
    </font>
    <font>
      <shadow/>
      <sz val="10"/>
      <name val="Candara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4" fillId="5" borderId="0" applyNumberFormat="0" applyBorder="0" applyAlignment="0" applyProtection="0"/>
    <xf numFmtId="0" fontId="3" fillId="6" borderId="2" applyNumberFormat="0" applyFont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6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4" borderId="0" xfId="0" applyFill="1"/>
    <xf numFmtId="0" fontId="0" fillId="0" borderId="0" xfId="0" applyAlignment="1">
      <alignment vertical="center"/>
    </xf>
    <xf numFmtId="0" fontId="5" fillId="7" borderId="1" xfId="1" applyFont="1" applyFill="1" applyBorder="1" applyAlignment="1">
      <alignment horizontal="center" vertical="center" wrapText="1"/>
    </xf>
    <xf numFmtId="0" fontId="6" fillId="7" borderId="2" xfId="2" applyFont="1" applyFill="1" applyAlignment="1">
      <alignment horizontal="center" vertical="center" wrapText="1"/>
    </xf>
    <xf numFmtId="0" fontId="6" fillId="7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 applyBorder="1"/>
    <xf numFmtId="0" fontId="0" fillId="0" borderId="0" xfId="0" applyAlignment="1">
      <alignment horizontal="right" vertical="center"/>
    </xf>
    <xf numFmtId="0" fontId="0" fillId="0" borderId="0" xfId="0" applyAlignment="1">
      <alignment vertical="center" wrapText="1"/>
    </xf>
    <xf numFmtId="0" fontId="7" fillId="0" borderId="0" xfId="0" applyFont="1"/>
    <xf numFmtId="0" fontId="8" fillId="0" borderId="0" xfId="0" applyFont="1"/>
    <xf numFmtId="0" fontId="9" fillId="0" borderId="0" xfId="0" applyFont="1"/>
    <xf numFmtId="0" fontId="0" fillId="0" borderId="0" xfId="0" applyFill="1" applyBorder="1"/>
    <xf numFmtId="0" fontId="7" fillId="0" borderId="0" xfId="0" applyFont="1" applyAlignment="1">
      <alignment horizontal="justify"/>
    </xf>
    <xf numFmtId="14" fontId="0" fillId="0" borderId="0" xfId="0" applyNumberFormat="1"/>
    <xf numFmtId="0" fontId="10" fillId="0" borderId="0" xfId="3" applyAlignment="1" applyProtection="1">
      <alignment vertical="center"/>
    </xf>
    <xf numFmtId="0" fontId="10" fillId="4" borderId="0" xfId="3" applyFill="1" applyAlignment="1" applyProtection="1">
      <alignment horizontal="center" vertical="center" wrapText="1"/>
    </xf>
    <xf numFmtId="0" fontId="10" fillId="0" borderId="0" xfId="3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center"/>
    </xf>
    <xf numFmtId="0" fontId="0" fillId="0" borderId="0" xfId="0" applyBorder="1"/>
    <xf numFmtId="0" fontId="10" fillId="0" borderId="0" xfId="3" applyAlignment="1" applyProtection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1" fillId="0" borderId="0" xfId="0" applyFont="1" applyAlignment="1">
      <alignment horizontal="justify" vertical="center" wrapText="1"/>
    </xf>
    <xf numFmtId="0" fontId="0" fillId="4" borderId="0" xfId="0" applyFill="1" applyAlignment="1">
      <alignment horizontal="left" vertical="center"/>
    </xf>
    <xf numFmtId="0" fontId="0" fillId="4" borderId="0" xfId="0" applyFill="1" applyAlignment="1">
      <alignment horizontal="left" vertical="center" wrapText="1"/>
    </xf>
    <xf numFmtId="0" fontId="0" fillId="4" borderId="0" xfId="0" applyFill="1" applyBorder="1" applyAlignment="1">
      <alignment horizontal="left" vertical="center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center" vertical="center"/>
    </xf>
    <xf numFmtId="0" fontId="11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13" fillId="4" borderId="0" xfId="0" applyFont="1" applyFill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14" fontId="0" fillId="4" borderId="0" xfId="0" applyNumberFormat="1" applyFill="1" applyAlignment="1">
      <alignment horizontal="center" vertical="center" wrapText="1"/>
    </xf>
    <xf numFmtId="0" fontId="10" fillId="4" borderId="0" xfId="3" applyFill="1" applyAlignment="1" applyProtection="1">
      <alignment wrapText="1"/>
    </xf>
    <xf numFmtId="0" fontId="0" fillId="4" borderId="0" xfId="0" applyFill="1" applyAlignment="1">
      <alignment vertical="center" wrapText="1"/>
    </xf>
    <xf numFmtId="0" fontId="10" fillId="4" borderId="0" xfId="3" applyFill="1" applyAlignment="1" applyProtection="1">
      <alignment vertical="center" wrapText="1"/>
    </xf>
    <xf numFmtId="0" fontId="0" fillId="4" borderId="0" xfId="0" applyFill="1" applyAlignment="1">
      <alignment horizontal="center" vertical="center" wrapText="1"/>
    </xf>
    <xf numFmtId="14" fontId="0" fillId="4" borderId="0" xfId="0" applyNumberFormat="1" applyFill="1" applyAlignment="1">
      <alignment horizontal="center" vertical="center"/>
    </xf>
    <xf numFmtId="14" fontId="0" fillId="4" borderId="0" xfId="0" applyNumberFormat="1" applyFill="1" applyAlignment="1">
      <alignment vertical="center"/>
    </xf>
    <xf numFmtId="164" fontId="0" fillId="4" borderId="0" xfId="0" applyNumberFormat="1" applyFill="1" applyAlignment="1">
      <alignment horizontal="center" vertical="center" wrapText="1"/>
    </xf>
    <xf numFmtId="0" fontId="12" fillId="4" borderId="0" xfId="0" applyFont="1" applyFill="1" applyAlignment="1">
      <alignment horizontal="justify" vertical="center"/>
    </xf>
    <xf numFmtId="0" fontId="12" fillId="4" borderId="0" xfId="0" applyFont="1" applyFill="1" applyAlignment="1">
      <alignment vertical="center"/>
    </xf>
    <xf numFmtId="0" fontId="13" fillId="4" borderId="0" xfId="0" applyFont="1" applyFill="1" applyAlignment="1">
      <alignment horizontal="justify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10" fillId="0" borderId="0" xfId="3" applyAlignment="1" applyProtection="1">
      <alignment horizontal="center" vertical="center" wrapText="1"/>
    </xf>
    <xf numFmtId="0" fontId="1" fillId="2" borderId="3" xfId="0" applyFont="1" applyFill="1" applyBorder="1" applyAlignment="1">
      <alignment horizontal="center" wrapText="1"/>
    </xf>
    <xf numFmtId="0" fontId="0" fillId="4" borderId="0" xfId="0" applyFill="1" applyBorder="1" applyAlignment="1">
      <alignment horizontal="left" vertical="center" wrapText="1"/>
    </xf>
    <xf numFmtId="0" fontId="15" fillId="4" borderId="0" xfId="0" applyFont="1" applyFill="1" applyAlignment="1">
      <alignment horizontal="left" vertical="center"/>
    </xf>
    <xf numFmtId="14" fontId="0" fillId="4" borderId="0" xfId="0" applyNumberFormat="1" applyFill="1" applyAlignment="1">
      <alignment horizontal="right" vertical="center" wrapText="1"/>
    </xf>
  </cellXfs>
  <cellStyles count="4">
    <cellStyle name="Buena" xfId="1" builtinId="26"/>
    <cellStyle name="Hipervínculo" xfId="3" builtinId="8"/>
    <cellStyle name="Normal" xfId="0" builtinId="0"/>
    <cellStyle name="Notas" xfId="2" builtinId="1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23535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545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545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545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545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545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545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5450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73805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25265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491025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948475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17</xdr:row>
      <xdr:rowOff>0</xdr:rowOff>
    </xdr:from>
    <xdr:to>
      <xdr:col>16</xdr:col>
      <xdr:colOff>9525</xdr:colOff>
      <xdr:row>17</xdr:row>
      <xdr:rowOff>9525</xdr:rowOff>
    </xdr:to>
    <xdr:pic>
      <xdr:nvPicPr>
        <xdr:cNvPr id="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738050" y="60007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D99D351E3B1722138625864600604BCB/$File/ACTA_FALLOECONOMICO_DGA-DCO-IR-00125-20.DOC" TargetMode="External"/><Relationship Id="rId21" Type="http://schemas.openxmlformats.org/officeDocument/2006/relationships/hyperlink" Target="http://www.cegaipslp.org.mx/HV2020Tres.nsf/nombre_de_la_vista/89C4B059C8BB594786258646005FFBFB/$File/ACTA_FALLOECONOMICO_DGA-DCO-IR-00112-20.DOC" TargetMode="External"/><Relationship Id="rId42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47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63" Type="http://schemas.openxmlformats.org/officeDocument/2006/relationships/hyperlink" Target="http://www.cegaipslp.org.mx/HV2020Tres.nsf/nombre_de_la_vista/E58E1823426704B68625864600600B90/$File/ACTA_FALLOECONOMICO_DGA-DCO-IR-00116-20.DOC" TargetMode="External"/><Relationship Id="rId68" Type="http://schemas.openxmlformats.org/officeDocument/2006/relationships/hyperlink" Target="http://www.cegaipslp.org.mx/HV2020.nsf/nombre_de_la_vista/BF22484B2B103C868625853E006A49CB/$File/HIPERV&#205;NCULO+AL+FINIQUITO.docx" TargetMode="External"/><Relationship Id="rId84" Type="http://schemas.openxmlformats.org/officeDocument/2006/relationships/hyperlink" Target="http://www.cegaipslp.org.mx/HV2020.nsf/nombre_de_la_vista/ED3FA18EBE830A7F8625853E006ADA3E/$File/HIPERV&#205;NCULO+A+INFORMES+DE+AVANCES+F&#205;SICOS.docx" TargetMode="External"/><Relationship Id="rId89" Type="http://schemas.openxmlformats.org/officeDocument/2006/relationships/hyperlink" Target="http://www.cegaipslp.org.mx/HV2020.nsf/nombre_de_la_vista/D277F411A792E2978625853E006AB9F9/$File/HIPERV&#205;NCULO+A+INFORMES+DE+AVANCES+FINANCIEROS.docx" TargetMode="External"/><Relationship Id="rId7" Type="http://schemas.openxmlformats.org/officeDocument/2006/relationships/hyperlink" Target="http://www.cegaipslp.org.mx/HV2020Tres.nsf/nombre_de_la_vista/79397EB61EAE741E8625864500777571/$File/BASES_DGA-DCO-IR-00122-20.DOC" TargetMode="External"/><Relationship Id="rId71" Type="http://schemas.openxmlformats.org/officeDocument/2006/relationships/hyperlink" Target="http://www.cegaipslp.org.mx/HV2020.nsf/nombre_de_la_vista/010CA88788FF355D8625853E006A6F1E/$File/HIPERV&#205;NCULO+AL+ACTA+DE+RECEPCI&#211;N+F&#205;SICA+DE+LOS+TRABAJOS.docx" TargetMode="External"/><Relationship Id="rId92" Type="http://schemas.openxmlformats.org/officeDocument/2006/relationships/hyperlink" Target="http://www.cegaipslp.org.mx/HV2020.nsf/nombre_de_la_vista/BF22484B2B103C868625853E006A49CB/$File/HIPERV&#205;NCULO+AL+FINIQUITO.docx" TargetMode="External"/><Relationship Id="rId2" Type="http://schemas.openxmlformats.org/officeDocument/2006/relationships/hyperlink" Target="http://www.cegaipslp.org.mx/HV2020Tres.nsf/nombre_de_la_vista/81D4B9FD37F702A98625864500772111/$File/BASES_DGA-DCO-IR-00109-20.doc" TargetMode="External"/><Relationship Id="rId16" Type="http://schemas.openxmlformats.org/officeDocument/2006/relationships/hyperlink" Target="http://www.cegaipslp.org.mx/HV2020Tres.nsf/nombre_de_la_vista/72065052B178D9A88625864500781288/$File/ACTA+DE+JA+IR+00125-20.doc" TargetMode="External"/><Relationship Id="rId29" Type="http://schemas.openxmlformats.org/officeDocument/2006/relationships/hyperlink" Target="http://www.cegaipslp.org.mx/HV2020Tres.nsf/nombre_de_la_vista/89C4B059C8BB594786258646005FFBFB/$File/ACTA_FALLOECONOMICO_DGA-DCO-IR-00112-20.DOC" TargetMode="External"/><Relationship Id="rId11" Type="http://schemas.openxmlformats.org/officeDocument/2006/relationships/hyperlink" Target="http://www.cegaipslp.org.mx/HV2020Tres.nsf/nombre_de_la_vista/977B45DE84CE8DB3862586450077CED5/$File/ACTA+DE+JA+IR+00112-20.doc" TargetMode="External"/><Relationship Id="rId24" Type="http://schemas.openxmlformats.org/officeDocument/2006/relationships/hyperlink" Target="http://www.cegaipslp.org.mx/HV2020Tres.nsf/nombre_de_la_vista/BE4D7BFF795793E986258646006022AC/$File/ACTA_FALLOECONOMICO_DGA-DCO-IR-00121-20.DOC" TargetMode="External"/><Relationship Id="rId32" Type="http://schemas.openxmlformats.org/officeDocument/2006/relationships/hyperlink" Target="http://www.cegaipslp.org.mx/HV2020Tres.nsf/nombre_de_la_vista/BE4D7BFF795793E986258646006022AC/$File/ACTA_FALLOECONOMICO_DGA-DCO-IR-00121-20.DOC" TargetMode="External"/><Relationship Id="rId37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40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45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53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58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66" Type="http://schemas.openxmlformats.org/officeDocument/2006/relationships/hyperlink" Target="http://www.cegaipslp.org.mx/HV2020Tres.nsf/nombre_de_la_vista/19002B7BE7E9286086258646006040D6/$File/ACTA_FALLOECONOMICO_DGA-DCO-IR-00122-20.DOC" TargetMode="External"/><Relationship Id="rId74" Type="http://schemas.openxmlformats.org/officeDocument/2006/relationships/hyperlink" Target="http://www.cegaipslp.org.mx/HV2020.nsf/nombre_de_la_vista/ED3FA18EBE830A7F8625853E006ADA3E/$File/HIPERV&#205;NCULO+A+INFORMES+DE+AVANCES+F&#205;SICOS.docx" TargetMode="External"/><Relationship Id="rId79" Type="http://schemas.openxmlformats.org/officeDocument/2006/relationships/hyperlink" Target="http://www.cegaipslp.org.mx/HV2020.nsf/nombre_de_la_vista/2087DB1BCE020A8C8625853E006B77E7/$File/HIPERV&#205;NCULO+AL+COMUNICADO+DE+SUSPENSI&#211;N.docx" TargetMode="External"/><Relationship Id="rId87" Type="http://schemas.openxmlformats.org/officeDocument/2006/relationships/hyperlink" Target="http://www.cegaipslp.org.mx/HV2020.nsf/nombre_de_la_vista/2087DB1BCE020A8C8625853E006B77E7/$File/HIPERV&#205;NCULO+AL+COMUNICADO+DE+SUSPENSI&#211;N.docx" TargetMode="External"/><Relationship Id="rId102" Type="http://schemas.openxmlformats.org/officeDocument/2006/relationships/hyperlink" Target="http://www.cegaipslp.org.mx/HV2020Tres.nsf/nombre_de_la_vista/35EA33834758B21686258647005FC0AC/$File/CO83-DGA-CAASPE-LE-00033-20.DOC" TargetMode="External"/><Relationship Id="rId5" Type="http://schemas.openxmlformats.org/officeDocument/2006/relationships/hyperlink" Target="http://www.cegaipslp.org.mx/HV2020Tres.nsf/nombre_de_la_vista/A6D482B838E9DB8D8625864500775A91/$File/BASES_DGA-DCO-IR-00120-20.doc" TargetMode="External"/><Relationship Id="rId61" Type="http://schemas.openxmlformats.org/officeDocument/2006/relationships/hyperlink" Target="http://www.cegaipslp.org.mx/HV2020Tres.nsf/nombre_de_la_vista/77A5B65D35889FC686258646005FEED0/$File/ACTA_FALLOECONOMICO_DGA-DCO-IR-00109-20.DOC" TargetMode="External"/><Relationship Id="rId82" Type="http://schemas.openxmlformats.org/officeDocument/2006/relationships/hyperlink" Target="http://www.cegaipslp.org.mx/HV2020.nsf/nombre_de_la_vista/010CA88788FF355D8625853E006A6F1E/$File/HIPERV&#205;NCULO+AL+ACTA+DE+RECEPCI&#211;N+F&#205;SICA+DE+LOS+TRABAJOS.docx" TargetMode="External"/><Relationship Id="rId90" Type="http://schemas.openxmlformats.org/officeDocument/2006/relationships/hyperlink" Target="http://www.cegaipslp.org.mx/HV2020.nsf/nombre_de_la_vista/ED3FA18EBE830A7F8625853E006ADA3E/$File/HIPERV&#205;NCULO+A+INFORMES+DE+AVANCES+F&#205;SICOS.docx" TargetMode="External"/><Relationship Id="rId95" Type="http://schemas.openxmlformats.org/officeDocument/2006/relationships/hyperlink" Target="http://www.cegaipslp.org.mx/HV2020Tres.nsf/nombre_de_la_vista/D7F7A30E0878D9F286258646005D1841/$File/Presentaci&#243;n+Propuestas+LPE+021-2020.docx" TargetMode="External"/><Relationship Id="rId19" Type="http://schemas.openxmlformats.org/officeDocument/2006/relationships/hyperlink" Target="http://www.cegaipslp.org.mx/HV2020Tres.nsf/nombre_de_la_vista/D75E0EFF170F1AA086258646005FE1E3/$File/ACTA_FALLOECONOMICO_DGA-DCO-IR-00108-20.DOC" TargetMode="External"/><Relationship Id="rId14" Type="http://schemas.openxmlformats.org/officeDocument/2006/relationships/hyperlink" Target="http://www.cegaipslp.org.mx/HV2020Tres.nsf/nombre_de_la_vista/177E70BC00B87DA1862586450077F9EF/$File/ACTA+DE+JA+IR+00121-20.doc" TargetMode="External"/><Relationship Id="rId22" Type="http://schemas.openxmlformats.org/officeDocument/2006/relationships/hyperlink" Target="http://www.cegaipslp.org.mx/HV2020Tres.nsf/nombre_de_la_vista/E58E1823426704B68625864600600B90/$File/ACTA_FALLOECONOMICO_DGA-DCO-IR-00116-20.DOC" TargetMode="External"/><Relationship Id="rId27" Type="http://schemas.openxmlformats.org/officeDocument/2006/relationships/hyperlink" Target="http://www.cegaipslp.org.mx/HV2020Tres.nsf/nombre_de_la_vista/D75E0EFF170F1AA086258646005FE1E3/$File/ACTA_FALLOECONOMICO_DGA-DCO-IR-00108-20.DOC" TargetMode="External"/><Relationship Id="rId30" Type="http://schemas.openxmlformats.org/officeDocument/2006/relationships/hyperlink" Target="http://www.cegaipslp.org.mx/HV2020Tres.nsf/nombre_de_la_vista/E58E1823426704B68625864600600B90/$File/ACTA_FALLOECONOMICO_DGA-DCO-IR-00116-20.DOC" TargetMode="External"/><Relationship Id="rId35" Type="http://schemas.openxmlformats.org/officeDocument/2006/relationships/hyperlink" Target="http://www.cegaipslp.org.mx/HV2020.nsf/nombre_de_la_vista/7DF4E594EC32C86D8625853E006B002D/$File/HIPERV&#205;NCULO+A+LOS+ESTUDIOS+DE+IMPACTO+URBANO+Y+AMBIENTAL.docx" TargetMode="External"/><Relationship Id="rId43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48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56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64" Type="http://schemas.openxmlformats.org/officeDocument/2006/relationships/hyperlink" Target="http://www.cegaipslp.org.mx/HV2020Tres.nsf/nombre_de_la_vista/20358EB892258F6F862586460060177A/$File/ACTA_FALLOECONOMICO_DGA-DCO-IR-00120-20.DOC" TargetMode="External"/><Relationship Id="rId69" Type="http://schemas.openxmlformats.org/officeDocument/2006/relationships/hyperlink" Target="http://www.cegaipslp.org.mx/HV2020.nsf/nombre_de_la_vista/BF22484B2B103C868625853E006A49CB/$File/HIPERV&#205;NCULO+AL+FINIQUITO.docx" TargetMode="External"/><Relationship Id="rId77" Type="http://schemas.openxmlformats.org/officeDocument/2006/relationships/hyperlink" Target="http://www.cegaipslp.org.mx/HV2020.nsf/nombre_de_la_vista/7DF4E594EC32C86D8625853E006B002D/$File/HIPERV&#205;NCULO+A+LOS+ESTUDIOS+DE+IMPACTO+URBANO+Y+AMBIENTAL.docx" TargetMode="External"/><Relationship Id="rId100" Type="http://schemas.openxmlformats.org/officeDocument/2006/relationships/hyperlink" Target="http://www.cegaipslp.org.mx/HV2020Tres.nsf/nombre_de_la_vista/EFE1FD473061713586258646005EBC08/$File/Presentaci&#243;n+Propuestas+LPE+033-2020.docx" TargetMode="External"/><Relationship Id="rId8" Type="http://schemas.openxmlformats.org/officeDocument/2006/relationships/hyperlink" Target="http://www.cegaipslp.org.mx/HV2020Tres.nsf/nombre_de_la_vista/11314CF3E6850FEF8625864500778301/$File/BASES_DGA-DCO-IR-00125-20.DOC" TargetMode="External"/><Relationship Id="rId51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72" Type="http://schemas.openxmlformats.org/officeDocument/2006/relationships/hyperlink" Target="http://www.cegaipslp.org.mx/HV2020.nsf/nombre_de_la_vista/D277F411A792E2978625853E006AB9F9/$File/HIPERV&#205;NCULO+A+INFORMES+DE+AVANCES+FINANCIEROS.docx" TargetMode="External"/><Relationship Id="rId80" Type="http://schemas.openxmlformats.org/officeDocument/2006/relationships/hyperlink" Target="http://www.cegaipslp.org.mx/HV2020.nsf/nombre_de_la_vista/2087DB1BCE020A8C8625853E006B77E7/$File/HIPERV&#205;NCULO+AL+COMUNICADO+DE+SUSPENSI&#211;N.docx" TargetMode="External"/><Relationship Id="rId85" Type="http://schemas.openxmlformats.org/officeDocument/2006/relationships/hyperlink" Target="http://www.cegaipslp.org.mx/HV2020.nsf/nombre_de_la_vista/BF22484B2B103C868625853E006A49CB/$File/HIPERV&#205;NCULO+AL+FINIQUITO.docx" TargetMode="External"/><Relationship Id="rId93" Type="http://schemas.openxmlformats.org/officeDocument/2006/relationships/hyperlink" Target="http://www.cegaipslp.org.mx/HV2020Tres.nsf/nombre_de_la_vista/FDD6BD49A42A59A286258646005C42DD/$File/Convocatoria+033-2020.doc" TargetMode="External"/><Relationship Id="rId98" Type="http://schemas.openxmlformats.org/officeDocument/2006/relationships/hyperlink" Target="http://www.cegaipslp.org.mx/HV2020Tres.nsf/nombre_de_la_vista/9ABA04E7A5BA0CAE86258646005DB6FE/$File/Presentaci&#243;n+Propuestas+LPE+031-2020.docx" TargetMode="External"/><Relationship Id="rId3" Type="http://schemas.openxmlformats.org/officeDocument/2006/relationships/hyperlink" Target="http://www.cegaipslp.org.mx/HV2020Tres.nsf/nombre_de_la_vista/A5D771842BBD90058625864500773EAE/$File/BASES_DGA-DCO-IR-00112-20.doc" TargetMode="External"/><Relationship Id="rId12" Type="http://schemas.openxmlformats.org/officeDocument/2006/relationships/hyperlink" Target="http://www.cegaipslp.org.mx/HV2020Tres.nsf/nombre_de_la_vista/5914233A87F115AE862586450077DA33/$File/ACTA+DE+JA+IR+00116-20.doc" TargetMode="External"/><Relationship Id="rId17" Type="http://schemas.openxmlformats.org/officeDocument/2006/relationships/hyperlink" Target="http://www.cegaipslp.org.mx/HV2020.nsf/9570AA8B76939539862585810054F3AF/$file/HIPERV%C3%8DNCULO%20A%20LOS%20DICTAMENES%20EN%20SU%20CASO.docx" TargetMode="External"/><Relationship Id="rId25" Type="http://schemas.openxmlformats.org/officeDocument/2006/relationships/hyperlink" Target="http://www.cegaipslp.org.mx/HV2020Tres.nsf/nombre_de_la_vista/19002B7BE7E9286086258646006040D6/$File/ACTA_FALLOECONOMICO_DGA-DCO-IR-00122-20.DOC" TargetMode="External"/><Relationship Id="rId33" Type="http://schemas.openxmlformats.org/officeDocument/2006/relationships/hyperlink" Target="http://www.cegaipslp.org.mx/HV2020Tres.nsf/nombre_de_la_vista/19002B7BE7E9286086258646006040D6/$File/ACTA_FALLOECONOMICO_DGA-DCO-IR-00122-20.DOC" TargetMode="External"/><Relationship Id="rId38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46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59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67" Type="http://schemas.openxmlformats.org/officeDocument/2006/relationships/hyperlink" Target="http://www.cegaipslp.org.mx/HV2020Tres.nsf/nombre_de_la_vista/D99D351E3B1722138625864600604BCB/$File/ACTA_FALLOECONOMICO_DGA-DCO-IR-00125-20.DOC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Tres.nsf/nombre_de_la_vista/77A5B65D35889FC686258646005FEED0/$File/ACTA_FALLOECONOMICO_DGA-DCO-IR-00109-20.DOC" TargetMode="External"/><Relationship Id="rId41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54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62" Type="http://schemas.openxmlformats.org/officeDocument/2006/relationships/hyperlink" Target="http://www.cegaipslp.org.mx/HV2020Tres.nsf/nombre_de_la_vista/89C4B059C8BB594786258646005FFBFB/$File/ACTA_FALLOECONOMICO_DGA-DCO-IR-00112-20.DOC" TargetMode="External"/><Relationship Id="rId70" Type="http://schemas.openxmlformats.org/officeDocument/2006/relationships/hyperlink" Target="http://www.cegaipslp.org.mx/HV2020.nsf/nombre_de_la_vista/010CA88788FF355D8625853E006A6F1E/$File/HIPERV&#205;NCULO+AL+ACTA+DE+RECEPCI&#211;N+F&#205;SICA+DE+LOS+TRABAJOS.docx" TargetMode="External"/><Relationship Id="rId75" Type="http://schemas.openxmlformats.org/officeDocument/2006/relationships/hyperlink" Target="http://www.cegaipslp.org.mx/HV2020.nsf/nombre_de_la_vista/ED3FA18EBE830A7F8625853E006ADA3E/$File/HIPERV&#205;NCULO+A+INFORMES+DE+AVANCES+F&#205;SICOS.docx" TargetMode="External"/><Relationship Id="rId83" Type="http://schemas.openxmlformats.org/officeDocument/2006/relationships/hyperlink" Target="http://www.cegaipslp.org.mx/HV2020.nsf/nombre_de_la_vista/D277F411A792E2978625853E006AB9F9/$File/HIPERV&#205;NCULO+A+INFORMES+DE+AVANCES+FINANCIEROS.docx" TargetMode="External"/><Relationship Id="rId88" Type="http://schemas.openxmlformats.org/officeDocument/2006/relationships/hyperlink" Target="http://www.cegaipslp.org.mx/HV2020.nsf/nombre_de_la_vista/7DF4E594EC32C86D8625853E006B002D/$File/HIPERV&#205;NCULO+A+LOS+ESTUDIOS+DE+IMPACTO+URBANO+Y+AMBIENTAL.docx" TargetMode="External"/><Relationship Id="rId91" Type="http://schemas.openxmlformats.org/officeDocument/2006/relationships/hyperlink" Target="http://www.cegaipslp.org.mx/HV2020.nsf/nombre_de_la_vista/010CA88788FF355D8625853E006A6F1E/$File/HIPERV&#205;NCULO+AL+ACTA+DE+RECEPCI&#211;N+F&#205;SICA+DE+LOS+TRABAJOS.docx" TargetMode="External"/><Relationship Id="rId96" Type="http://schemas.openxmlformats.org/officeDocument/2006/relationships/hyperlink" Target="http://www.cegaipslp.org.mx/HV2020Tres.nsf/nombre_de_la_vista/E58DD761B509392586258646005D35CD/$File/Presentaci&#243;n+Propuestas+LPE+022-2020.docx" TargetMode="External"/><Relationship Id="rId1" Type="http://schemas.openxmlformats.org/officeDocument/2006/relationships/hyperlink" Target="http://www.cegaipslp.org.mx/HV2020Tres.nsf/nombre_de_la_vista/633FD703D336AFCB86258645007713D2/$File/BASES_DGA-DCO-IR-00108-20.doc" TargetMode="External"/><Relationship Id="rId6" Type="http://schemas.openxmlformats.org/officeDocument/2006/relationships/hyperlink" Target="http://www.cegaipslp.org.mx/HV2020Tres.nsf/nombre_de_la_vista/F4243CF56A3857E586258645007766C9/$File/BASES_DGA-DCO-IR-00121-20.DOC" TargetMode="External"/><Relationship Id="rId15" Type="http://schemas.openxmlformats.org/officeDocument/2006/relationships/hyperlink" Target="http://www.cegaipslp.org.mx/HV2020Tres.nsf/nombre_de_la_vista/C21F6FDC22BC2BD28625864500780538/$File/ACTA+DE+JA+IR+00122-20.doc" TargetMode="External"/><Relationship Id="rId23" Type="http://schemas.openxmlformats.org/officeDocument/2006/relationships/hyperlink" Target="http://www.cegaipslp.org.mx/HV2020Tres.nsf/nombre_de_la_vista/20358EB892258F6F862586460060177A/$File/ACTA_FALLOECONOMICO_DGA-DCO-IR-00120-20.DOC" TargetMode="External"/><Relationship Id="rId28" Type="http://schemas.openxmlformats.org/officeDocument/2006/relationships/hyperlink" Target="http://www.cegaipslp.org.mx/HV2020Tres.nsf/nombre_de_la_vista/77A5B65D35889FC686258646005FEED0/$File/ACTA_FALLOECONOMICO_DGA-DCO-IR-00109-20.DOC" TargetMode="External"/><Relationship Id="rId36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49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57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10" Type="http://schemas.openxmlformats.org/officeDocument/2006/relationships/hyperlink" Target="http://www.cegaipslp.org.mx/HV2020Tres.nsf/nombre_de_la_vista/7E7E661D34A66C34862586450077BAC9/$File/ACTA+DE+JA+IR+00109-20.doc" TargetMode="External"/><Relationship Id="rId31" Type="http://schemas.openxmlformats.org/officeDocument/2006/relationships/hyperlink" Target="http://www.cegaipslp.org.mx/HV2020Tres.nsf/nombre_de_la_vista/20358EB892258F6F862586460060177A/$File/ACTA_FALLOECONOMICO_DGA-DCO-IR-00120-20.DOC" TargetMode="External"/><Relationship Id="rId44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52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60" Type="http://schemas.openxmlformats.org/officeDocument/2006/relationships/hyperlink" Target="http://www.cegaipslp.org.mx/HV2020Tres.nsf/nombre_de_la_vista/D75E0EFF170F1AA086258646005FE1E3/$File/ACTA_FALLOECONOMICO_DGA-DCO-IR-00108-20.DOC" TargetMode="External"/><Relationship Id="rId65" Type="http://schemas.openxmlformats.org/officeDocument/2006/relationships/hyperlink" Target="http://www.cegaipslp.org.mx/HV2020Tres.nsf/nombre_de_la_vista/BE4D7BFF795793E986258646006022AC/$File/ACTA_FALLOECONOMICO_DGA-DCO-IR-00121-20.DOC" TargetMode="External"/><Relationship Id="rId73" Type="http://schemas.openxmlformats.org/officeDocument/2006/relationships/hyperlink" Target="http://www.cegaipslp.org.mx/HV2020.nsf/nombre_de_la_vista/D277F411A792E2978625853E006AB9F9/$File/HIPERV&#205;NCULO+A+INFORMES+DE+AVANCES+FINANCIEROS.docx" TargetMode="External"/><Relationship Id="rId78" Type="http://schemas.openxmlformats.org/officeDocument/2006/relationships/hyperlink" Target="http://www.cegaipslp.org.mx/HV2020.nsf/nombre_de_la_vista/2087DB1BCE020A8C8625853E006B77E7/$File/HIPERV&#205;NCULO+AL+COMUNICADO+DE+SUSPENSI&#211;N.docx" TargetMode="External"/><Relationship Id="rId81" Type="http://schemas.openxmlformats.org/officeDocument/2006/relationships/hyperlink" Target="http://www.cegaipslp.org.mx/HV2020.nsf/nombre_de_la_vista/7DF4E594EC32C86D8625853E006B002D/$File/HIPERV&#205;NCULO+A+LOS+ESTUDIOS+DE+IMPACTO+URBANO+Y+AMBIENTAL.docx" TargetMode="External"/><Relationship Id="rId86" Type="http://schemas.openxmlformats.org/officeDocument/2006/relationships/hyperlink" Target="http://www.cegaipslp.org.mx/HV2020.nsf/nombre_de_la_vista/BF22484B2B103C868625853E006A49CB/$File/HIPERV&#205;NCULO+AL+FINIQUITO.docx" TargetMode="External"/><Relationship Id="rId94" Type="http://schemas.openxmlformats.org/officeDocument/2006/relationships/hyperlink" Target="http://www.cegaipslp.org.mx/HV2020Tres.nsf/nombre_de_la_vista/BD68DB3D6BD8828586258646005CF243/$File/Junta+Aclaraciones+LPE+033-2020.doc" TargetMode="External"/><Relationship Id="rId99" Type="http://schemas.openxmlformats.org/officeDocument/2006/relationships/hyperlink" Target="http://www.cegaipslp.org.mx/HV2020Tres.nsf/nombre_de_la_vista/60CDEC866878515486258646005E9FE8/$File/Presentaci&#243;n+Propuestas+LPE+032-2020.docx" TargetMode="External"/><Relationship Id="rId101" Type="http://schemas.openxmlformats.org/officeDocument/2006/relationships/hyperlink" Target="http://www.cegaipslp.org.mx/HV2020Tres.nsf/nombre_de_la_vista/0DD2FA97D9609FAA8625864600608023/$File/Presentaci&#243;n+Propuestas+LPE+033-2020.docx" TargetMode="External"/><Relationship Id="rId4" Type="http://schemas.openxmlformats.org/officeDocument/2006/relationships/hyperlink" Target="http://www.cegaipslp.org.mx/HV2020Tres.nsf/nombre_de_la_vista/37958FB4FAD09A688625864500774E96/$File/BASES_DGA-DCO-IR-00116-20.DOC" TargetMode="External"/><Relationship Id="rId9" Type="http://schemas.openxmlformats.org/officeDocument/2006/relationships/hyperlink" Target="http://www.cegaipslp.org.mx/HV2020Tres.nsf/nombre_de_la_vista/C59C4A15A9515377862586450077AF58/$File/ACTA+DE+JA+IR+00108-20.doc" TargetMode="External"/><Relationship Id="rId13" Type="http://schemas.openxmlformats.org/officeDocument/2006/relationships/hyperlink" Target="http://www.cegaipslp.org.mx/HV2020Tres.nsf/nombre_de_la_vista/DDC64BDB744AC46E862586450077E608/$File/ACTA+DE+JA+IR+00120-20.doc" TargetMode="External"/><Relationship Id="rId18" Type="http://schemas.openxmlformats.org/officeDocument/2006/relationships/hyperlink" Target="http://www.cegaipslp.org.mx/HV2020.nsf/F17B4C8AEF9FB65B8625858100558773/$file/HIPERV%C3%8DNCULO%20AL%20COMUNICADO%20DE%20SUSPENSI%C3%93N.docx" TargetMode="External"/><Relationship Id="rId39" Type="http://schemas.openxmlformats.org/officeDocument/2006/relationships/hyperlink" Target="http://www.cegaipslp.org.mx/HV2020.nsf/DB9172D5C9DBF8B78625858100563836/$file/HIPERV%C3%8DNCULO%20A%20INFORMES%20DE%20AVANCES%20F%C3%8DSICOS.docx" TargetMode="External"/><Relationship Id="rId34" Type="http://schemas.openxmlformats.org/officeDocument/2006/relationships/hyperlink" Target="http://www.cegaipslp.org.mx/HV2020Tres.nsf/nombre_de_la_vista/D99D351E3B1722138625864600604BCB/$File/ACTA_FALLOECONOMICO_DGA-DCO-IR-00125-20.DOC" TargetMode="External"/><Relationship Id="rId50" Type="http://schemas.openxmlformats.org/officeDocument/2006/relationships/hyperlink" Target="http://www.cegaipslp.org.mx/HV2020.nsf/2083E4DC6B3DC03786258581005646D3/$file/HIPERV%C3%8DNCULO%20A%20INFORMES%20DE%20AVANCES%20FINANCIEROS.docx" TargetMode="External"/><Relationship Id="rId55" Type="http://schemas.openxmlformats.org/officeDocument/2006/relationships/hyperlink" Target="http://www.cegaipslp.org.mx/HV2020.nsf/93BF2F7D777C9CBF8625858100565FF7/$file/HIPERV%C3%8DNCULO%20AL%20ACTA%20DE%20RECEPCI%C3%93N%20F%C3%8DSICA%20DE%20LOS%20TRABAJOS.docx" TargetMode="External"/><Relationship Id="rId76" Type="http://schemas.openxmlformats.org/officeDocument/2006/relationships/hyperlink" Target="http://www.cegaipslp.org.mx/HV2020.nsf/nombre_de_la_vista/7DF4E594EC32C86D8625853E006B002D/$File/HIPERV&#205;NCULO+A+LOS+ESTUDIOS+DE+IMPACTO+URBANO+Y+AMBIENTAL.docx" TargetMode="External"/><Relationship Id="rId97" Type="http://schemas.openxmlformats.org/officeDocument/2006/relationships/hyperlink" Target="http://www.cegaipslp.org.mx/HV2020Tres.nsf/nombre_de_la_vista/54FDC6C985BEA31C86258646005D669D/$File/Presentaci&#243;n+Propuestas+LPE+026-2020.docx" TargetMode="External"/><Relationship Id="rId104" Type="http://schemas.openxmlformats.org/officeDocument/2006/relationships/drawing" Target="../drawings/drawing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8EDEA7E28F969798625853E006A013E/$File/HIPERV&#205;NCULO+AL+DOCUMENTO+DEL+CONVENIO.docx" TargetMode="External"/><Relationship Id="rId2" Type="http://schemas.openxmlformats.org/officeDocument/2006/relationships/hyperlink" Target="http://www.cegaipslp.org.mx/HV2020.nsf/nombre_de_la_vista/98EDEA7E28F969798625853E006A013E/$File/HIPERV&#205;NCULO+AL+DOCUMENTO+DEL+CONVENIO.docx" TargetMode="External"/><Relationship Id="rId1" Type="http://schemas.openxmlformats.org/officeDocument/2006/relationships/hyperlink" Target="http://www.cegaipslp.org.mx/HV2020.nsf/nombre_de_la_vista/98EDEA7E28F969798625853E006A013E/$File/HIPERV&#205;NCULO+AL+DOCUMENTO+DEL+CONVENIO.docx" TargetMode="External"/><Relationship Id="rId6" Type="http://schemas.openxmlformats.org/officeDocument/2006/relationships/hyperlink" Target="http://www.cegaipslp.org.mx/HV2020.nsf/nombre_de_la_vista/98EDEA7E28F969798625853E006A013E/$File/HIPERV&#205;NCULO+AL+DOCUMENTO+DEL+CONVENIO.docx" TargetMode="External"/><Relationship Id="rId5" Type="http://schemas.openxmlformats.org/officeDocument/2006/relationships/hyperlink" Target="http://www.cegaipslp.org.mx/HV2020.nsf/nombre_de_la_vista/98EDEA7E28F969798625853E006A013E/$File/HIPERV&#205;NCULO+AL+DOCUMENTO+DEL+CONVENIO.docx" TargetMode="External"/><Relationship Id="rId4" Type="http://schemas.openxmlformats.org/officeDocument/2006/relationships/hyperlink" Target="http://www.cegaipslp.org.mx/HV2020.nsf/nombre_de_la_vista/98EDEA7E28F969798625853E006A013E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22"/>
  <sheetViews>
    <sheetView tabSelected="1" topLeftCell="A2" zoomScale="90" zoomScaleNormal="90" workbookViewId="0">
      <selection activeCell="B9" sqref="B9"/>
    </sheetView>
  </sheetViews>
  <sheetFormatPr baseColWidth="10" defaultColWidth="9.140625" defaultRowHeight="15"/>
  <cols>
    <col min="1" max="1" width="8" style="3" bestFit="1" customWidth="1"/>
    <col min="2" max="2" width="22" style="3" customWidth="1"/>
    <col min="3" max="3" width="18.7109375" style="3" customWidth="1"/>
    <col min="4" max="4" width="12.5703125" style="3" customWidth="1"/>
    <col min="5" max="5" width="16.28515625" style="3" bestFit="1" customWidth="1"/>
    <col min="6" max="6" width="22.140625" style="3" customWidth="1"/>
    <col min="7" max="7" width="32.5703125" style="3" customWidth="1"/>
    <col min="8" max="8" width="46" style="3" bestFit="1" customWidth="1"/>
    <col min="9" max="9" width="32.5703125" style="3" bestFit="1" customWidth="1"/>
    <col min="10" max="10" width="37.28515625" style="3" bestFit="1" customWidth="1"/>
    <col min="11" max="11" width="46" style="3" bestFit="1" customWidth="1"/>
    <col min="12" max="12" width="33" style="3" customWidth="1"/>
    <col min="13" max="13" width="46" style="3" bestFit="1" customWidth="1"/>
    <col min="14" max="14" width="40.28515625" style="3" customWidth="1"/>
    <col min="15" max="15" width="44.85546875" style="3" customWidth="1"/>
    <col min="16" max="16" width="51.42578125" style="3" customWidth="1"/>
    <col min="17" max="17" width="37.7109375" style="3" bestFit="1" customWidth="1"/>
    <col min="18" max="18" width="33.5703125" style="3" bestFit="1" customWidth="1"/>
    <col min="19" max="19" width="36.85546875" style="3" bestFit="1" customWidth="1"/>
    <col min="20" max="20" width="38.5703125" style="3" bestFit="1" customWidth="1"/>
    <col min="21" max="21" width="34.5703125" style="3" bestFit="1" customWidth="1"/>
    <col min="22" max="22" width="48.5703125" style="3" bestFit="1" customWidth="1"/>
    <col min="23" max="23" width="44.85546875" style="3" bestFit="1" customWidth="1"/>
    <col min="24" max="24" width="24.7109375" style="3" customWidth="1"/>
    <col min="25" max="25" width="19.42578125" style="3" bestFit="1" customWidth="1"/>
    <col min="26" max="26" width="31.140625" style="3" bestFit="1" customWidth="1"/>
    <col min="27" max="27" width="30.85546875" style="3" bestFit="1" customWidth="1"/>
    <col min="28" max="28" width="16.5703125" style="3" customWidth="1"/>
    <col min="29" max="29" width="37.140625" style="3" customWidth="1"/>
    <col min="30" max="30" width="47.28515625" style="3" customWidth="1"/>
    <col min="31" max="31" width="44" style="3" customWidth="1"/>
    <col min="32" max="32" width="44.42578125" style="3" customWidth="1"/>
    <col min="33" max="33" width="14.42578125" style="3" customWidth="1"/>
    <col min="34" max="34" width="35.28515625" style="3" customWidth="1"/>
    <col min="35" max="35" width="13.5703125" style="3" customWidth="1"/>
    <col min="36" max="36" width="31.7109375" style="3" customWidth="1"/>
    <col min="37" max="37" width="41.140625" style="3" customWidth="1"/>
    <col min="38" max="38" width="43.28515625" style="3" customWidth="1"/>
    <col min="39" max="39" width="68.28515625" style="3" customWidth="1"/>
    <col min="40" max="40" width="46.5703125" style="3" customWidth="1"/>
    <col min="41" max="41" width="31.85546875" style="4" customWidth="1"/>
    <col min="42" max="42" width="25.42578125" style="3" customWidth="1"/>
    <col min="43" max="43" width="29.140625" style="3" customWidth="1"/>
    <col min="44" max="44" width="35.85546875" style="3" customWidth="1"/>
    <col min="45" max="45" width="44.5703125" style="3" customWidth="1"/>
    <col min="46" max="46" width="41.28515625" style="3" customWidth="1"/>
    <col min="47" max="47" width="60.140625" style="3" customWidth="1"/>
    <col min="48" max="48" width="47.5703125" style="3" customWidth="1"/>
    <col min="49" max="49" width="51.140625" style="3" customWidth="1"/>
    <col min="50" max="50" width="42.140625" style="3" customWidth="1"/>
    <col min="51" max="51" width="46" style="3" customWidth="1"/>
    <col min="52" max="52" width="57" style="3" customWidth="1"/>
    <col min="53" max="53" width="46.5703125" style="3" customWidth="1"/>
    <col min="54" max="54" width="51.5703125" style="3" customWidth="1"/>
    <col min="55" max="55" width="43.7109375" style="3" customWidth="1"/>
    <col min="56" max="56" width="48.28515625" style="3" customWidth="1"/>
    <col min="57" max="57" width="51.42578125" style="3" customWidth="1"/>
    <col min="58" max="58" width="17.5703125" style="3" bestFit="1" customWidth="1"/>
    <col min="59" max="59" width="20" style="3" bestFit="1" customWidth="1"/>
    <col min="60" max="60" width="33.85546875" style="3" customWidth="1"/>
    <col min="61" max="16384" width="9.140625" style="3"/>
  </cols>
  <sheetData>
    <row r="1" spans="1:60" hidden="1">
      <c r="A1" s="3" t="s">
        <v>0</v>
      </c>
    </row>
    <row r="2" spans="1:60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60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6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4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3" t="s">
        <v>8</v>
      </c>
      <c r="BG4" s="3" t="s">
        <v>14</v>
      </c>
      <c r="BH4" s="3" t="s">
        <v>15</v>
      </c>
    </row>
    <row r="5" spans="1:60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4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</row>
    <row r="6" spans="1:60">
      <c r="A6" s="56" t="s">
        <v>76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  <c r="AH6" s="57"/>
      <c r="AI6" s="57"/>
      <c r="AJ6" s="57"/>
      <c r="AK6" s="57"/>
      <c r="AL6" s="57"/>
      <c r="AM6" s="57"/>
      <c r="AN6" s="57"/>
      <c r="AO6" s="57"/>
      <c r="AP6" s="57"/>
      <c r="AQ6" s="57"/>
      <c r="AR6" s="57"/>
      <c r="AS6" s="57"/>
      <c r="AT6" s="57"/>
      <c r="AU6" s="57"/>
      <c r="AV6" s="57"/>
      <c r="AW6" s="57"/>
      <c r="AX6" s="57"/>
      <c r="AY6" s="57"/>
      <c r="AZ6" s="57"/>
      <c r="BA6" s="57"/>
      <c r="BB6" s="57"/>
      <c r="BC6" s="57"/>
      <c r="BD6" s="57"/>
      <c r="BE6" s="57"/>
      <c r="BF6" s="57"/>
      <c r="BG6" s="57"/>
      <c r="BH6" s="57"/>
    </row>
    <row r="7" spans="1:60" ht="45">
      <c r="A7" s="7" t="s">
        <v>77</v>
      </c>
      <c r="B7" s="7" t="s">
        <v>78</v>
      </c>
      <c r="C7" s="7" t="s">
        <v>79</v>
      </c>
      <c r="D7" s="8" t="s">
        <v>80</v>
      </c>
      <c r="E7" s="7" t="s">
        <v>81</v>
      </c>
      <c r="F7" s="8" t="s">
        <v>82</v>
      </c>
      <c r="G7" s="8" t="s">
        <v>83</v>
      </c>
      <c r="H7" s="7" t="s">
        <v>84</v>
      </c>
      <c r="I7" s="8" t="s">
        <v>85</v>
      </c>
      <c r="J7" s="8" t="s">
        <v>86</v>
      </c>
      <c r="K7" s="8" t="s">
        <v>87</v>
      </c>
      <c r="L7" s="8" t="s">
        <v>88</v>
      </c>
      <c r="M7" s="8" t="s">
        <v>89</v>
      </c>
      <c r="N7" s="8" t="s">
        <v>90</v>
      </c>
      <c r="O7" s="9" t="s">
        <v>91</v>
      </c>
      <c r="P7" s="9" t="s">
        <v>92</v>
      </c>
      <c r="Q7" s="9" t="s">
        <v>93</v>
      </c>
      <c r="R7" s="8" t="s">
        <v>94</v>
      </c>
      <c r="S7" s="8" t="s">
        <v>95</v>
      </c>
      <c r="T7" s="8" t="s">
        <v>96</v>
      </c>
      <c r="U7" s="8" t="s">
        <v>97</v>
      </c>
      <c r="V7" s="8" t="s">
        <v>98</v>
      </c>
      <c r="W7" s="7" t="s">
        <v>99</v>
      </c>
      <c r="X7" s="9" t="s">
        <v>100</v>
      </c>
      <c r="Y7" s="7" t="s">
        <v>101</v>
      </c>
      <c r="Z7" s="9" t="s">
        <v>102</v>
      </c>
      <c r="AA7" s="8" t="s">
        <v>103</v>
      </c>
      <c r="AB7" s="8" t="s">
        <v>104</v>
      </c>
      <c r="AC7" s="8" t="s">
        <v>105</v>
      </c>
      <c r="AD7" s="8" t="s">
        <v>106</v>
      </c>
      <c r="AE7" s="7" t="s">
        <v>107</v>
      </c>
      <c r="AF7" s="7" t="s">
        <v>108</v>
      </c>
      <c r="AG7" s="7" t="s">
        <v>109</v>
      </c>
      <c r="AH7" s="7" t="s">
        <v>110</v>
      </c>
      <c r="AI7" s="9" t="s">
        <v>111</v>
      </c>
      <c r="AJ7" s="8" t="s">
        <v>112</v>
      </c>
      <c r="AK7" s="9" t="s">
        <v>113</v>
      </c>
      <c r="AL7" s="9" t="s">
        <v>114</v>
      </c>
      <c r="AM7" s="9" t="s">
        <v>115</v>
      </c>
      <c r="AN7" s="9" t="s">
        <v>116</v>
      </c>
      <c r="AO7" s="9" t="s">
        <v>117</v>
      </c>
      <c r="AP7" s="9" t="s">
        <v>118</v>
      </c>
      <c r="AQ7" s="9" t="s">
        <v>119</v>
      </c>
      <c r="AR7" s="9" t="s">
        <v>120</v>
      </c>
      <c r="AS7" s="9" t="s">
        <v>121</v>
      </c>
      <c r="AT7" s="9" t="s">
        <v>122</v>
      </c>
      <c r="AU7" s="9" t="s">
        <v>123</v>
      </c>
      <c r="AV7" s="9" t="s">
        <v>124</v>
      </c>
      <c r="AW7" s="9" t="s">
        <v>125</v>
      </c>
      <c r="AX7" s="9" t="s">
        <v>126</v>
      </c>
      <c r="AY7" s="9" t="s">
        <v>127</v>
      </c>
      <c r="AZ7" s="9" t="s">
        <v>128</v>
      </c>
      <c r="BA7" s="9" t="s">
        <v>129</v>
      </c>
      <c r="BB7" s="9" t="s">
        <v>130</v>
      </c>
      <c r="BC7" s="9" t="s">
        <v>131</v>
      </c>
      <c r="BD7" s="9" t="s">
        <v>132</v>
      </c>
      <c r="BE7" s="9" t="s">
        <v>133</v>
      </c>
      <c r="BF7" s="9" t="s">
        <v>134</v>
      </c>
      <c r="BG7" s="9" t="s">
        <v>135</v>
      </c>
      <c r="BH7" s="9" t="s">
        <v>136</v>
      </c>
    </row>
    <row r="8" spans="1:60" ht="120">
      <c r="A8" s="3">
        <v>2020</v>
      </c>
      <c r="B8" s="11">
        <v>43842</v>
      </c>
      <c r="C8" s="6" t="s">
        <v>197</v>
      </c>
      <c r="D8" s="6" t="s">
        <v>219</v>
      </c>
      <c r="E8" s="6" t="s">
        <v>198</v>
      </c>
      <c r="F8" s="6">
        <v>1</v>
      </c>
      <c r="G8" s="6" t="s">
        <v>226</v>
      </c>
      <c r="H8" s="23" t="s">
        <v>325</v>
      </c>
      <c r="I8" s="11">
        <v>44085</v>
      </c>
      <c r="J8" s="6" t="s">
        <v>227</v>
      </c>
      <c r="K8" s="10">
        <v>1</v>
      </c>
      <c r="L8" s="13" t="s">
        <v>225</v>
      </c>
      <c r="M8" s="10">
        <v>1</v>
      </c>
      <c r="N8" s="10">
        <v>1</v>
      </c>
      <c r="O8" s="23" t="s">
        <v>333</v>
      </c>
      <c r="P8" s="23" t="s">
        <v>343</v>
      </c>
      <c r="Q8" s="22" t="s">
        <v>341</v>
      </c>
      <c r="R8" s="6" t="s">
        <v>209</v>
      </c>
      <c r="S8" s="6" t="s">
        <v>209</v>
      </c>
      <c r="T8" s="6" t="s">
        <v>209</v>
      </c>
      <c r="U8" s="6" t="s">
        <v>210</v>
      </c>
      <c r="V8" s="6" t="s">
        <v>211</v>
      </c>
      <c r="W8" s="6" t="s">
        <v>200</v>
      </c>
      <c r="X8" s="6" t="s">
        <v>228</v>
      </c>
      <c r="Y8" s="6" t="s">
        <v>201</v>
      </c>
      <c r="Z8" s="6" t="s">
        <v>228</v>
      </c>
      <c r="AA8" s="3">
        <v>1269</v>
      </c>
      <c r="AB8" s="11">
        <v>43842</v>
      </c>
      <c r="AC8" s="3">
        <v>774287.2</v>
      </c>
      <c r="AD8" s="3">
        <v>898173.152</v>
      </c>
      <c r="AE8" s="3">
        <v>0</v>
      </c>
      <c r="AF8" s="3">
        <v>0</v>
      </c>
      <c r="AG8" s="6" t="s">
        <v>202</v>
      </c>
      <c r="AH8" s="3">
        <v>0</v>
      </c>
      <c r="AI8" s="6" t="s">
        <v>203</v>
      </c>
      <c r="AJ8" s="6" t="s">
        <v>227</v>
      </c>
      <c r="AK8" s="25">
        <v>43873</v>
      </c>
      <c r="AL8" s="13" t="s">
        <v>229</v>
      </c>
      <c r="AM8" s="21" t="s">
        <v>343</v>
      </c>
      <c r="AN8" s="22" t="s">
        <v>342</v>
      </c>
      <c r="AO8" s="4">
        <v>1</v>
      </c>
      <c r="AP8" s="6" t="s">
        <v>218</v>
      </c>
      <c r="AQ8" s="6" t="s">
        <v>230</v>
      </c>
      <c r="AR8" s="10" t="s">
        <v>322</v>
      </c>
      <c r="AS8" s="6" t="s">
        <v>205</v>
      </c>
      <c r="AT8" s="6" t="s">
        <v>205</v>
      </c>
      <c r="AU8" s="22" t="s">
        <v>351</v>
      </c>
      <c r="AV8" s="6" t="s">
        <v>205</v>
      </c>
      <c r="AW8" s="6" t="s">
        <v>205</v>
      </c>
      <c r="AX8" s="6" t="s">
        <v>206</v>
      </c>
      <c r="AY8" s="3">
        <v>1</v>
      </c>
      <c r="AZ8" s="6" t="s">
        <v>207</v>
      </c>
      <c r="BA8" s="22" t="s">
        <v>352</v>
      </c>
      <c r="BB8" s="22" t="s">
        <v>353</v>
      </c>
      <c r="BC8" s="22" t="s">
        <v>354</v>
      </c>
      <c r="BD8" s="59" t="s">
        <v>343</v>
      </c>
      <c r="BE8" s="6" t="s">
        <v>220</v>
      </c>
      <c r="BF8" s="11">
        <v>44202</v>
      </c>
      <c r="BG8" s="11">
        <v>44206</v>
      </c>
      <c r="BH8" s="14" t="s">
        <v>355</v>
      </c>
    </row>
    <row r="9" spans="1:60" ht="120">
      <c r="A9" s="3">
        <v>2020</v>
      </c>
      <c r="B9" s="11">
        <v>43842</v>
      </c>
      <c r="C9" s="6" t="s">
        <v>197</v>
      </c>
      <c r="D9" s="6" t="s">
        <v>219</v>
      </c>
      <c r="E9" s="6" t="s">
        <v>198</v>
      </c>
      <c r="F9" s="6">
        <v>2</v>
      </c>
      <c r="G9" s="6" t="s">
        <v>231</v>
      </c>
      <c r="H9" s="23" t="s">
        <v>326</v>
      </c>
      <c r="I9" s="11">
        <v>44085</v>
      </c>
      <c r="J9" s="10" t="s">
        <v>232</v>
      </c>
      <c r="K9" s="10">
        <v>2</v>
      </c>
      <c r="L9" s="13" t="s">
        <v>233</v>
      </c>
      <c r="M9" s="10">
        <v>2</v>
      </c>
      <c r="N9" s="10">
        <v>2</v>
      </c>
      <c r="O9" s="23" t="s">
        <v>334</v>
      </c>
      <c r="P9" s="23" t="s">
        <v>344</v>
      </c>
      <c r="Q9" s="22" t="s">
        <v>341</v>
      </c>
      <c r="R9" s="6" t="s">
        <v>209</v>
      </c>
      <c r="S9" s="6" t="s">
        <v>209</v>
      </c>
      <c r="T9" s="6" t="s">
        <v>209</v>
      </c>
      <c r="U9" s="6" t="s">
        <v>234</v>
      </c>
      <c r="V9" s="6" t="s">
        <v>235</v>
      </c>
      <c r="W9" s="6" t="s">
        <v>200</v>
      </c>
      <c r="X9" s="6" t="s">
        <v>217</v>
      </c>
      <c r="Y9" s="6" t="s">
        <v>201</v>
      </c>
      <c r="Z9" s="6" t="s">
        <v>217</v>
      </c>
      <c r="AA9" s="3">
        <v>1290</v>
      </c>
      <c r="AB9" s="11">
        <v>43873</v>
      </c>
      <c r="AC9" s="3">
        <v>323100</v>
      </c>
      <c r="AD9" s="3">
        <v>374796</v>
      </c>
      <c r="AE9" s="3">
        <v>0</v>
      </c>
      <c r="AF9" s="3">
        <v>0</v>
      </c>
      <c r="AG9" s="6" t="s">
        <v>202</v>
      </c>
      <c r="AH9" s="3">
        <v>0</v>
      </c>
      <c r="AI9" s="6" t="s">
        <v>203</v>
      </c>
      <c r="AJ9" s="6" t="s">
        <v>232</v>
      </c>
      <c r="AK9" s="25">
        <v>44055</v>
      </c>
      <c r="AL9" s="13" t="s">
        <v>222</v>
      </c>
      <c r="AM9" s="21" t="s">
        <v>344</v>
      </c>
      <c r="AN9" s="22" t="s">
        <v>342</v>
      </c>
      <c r="AO9" s="4">
        <v>2</v>
      </c>
      <c r="AP9" s="6" t="s">
        <v>218</v>
      </c>
      <c r="AQ9" s="6" t="s">
        <v>236</v>
      </c>
      <c r="AR9" s="10" t="s">
        <v>323</v>
      </c>
      <c r="AS9" s="6" t="s">
        <v>205</v>
      </c>
      <c r="AT9" s="6" t="s">
        <v>205</v>
      </c>
      <c r="AU9" s="22" t="s">
        <v>351</v>
      </c>
      <c r="AV9" s="6" t="s">
        <v>205</v>
      </c>
      <c r="AW9" s="6" t="s">
        <v>205</v>
      </c>
      <c r="AX9" s="6" t="s">
        <v>206</v>
      </c>
      <c r="AY9" s="3">
        <v>2</v>
      </c>
      <c r="AZ9" s="6" t="s">
        <v>207</v>
      </c>
      <c r="BA9" s="22" t="s">
        <v>352</v>
      </c>
      <c r="BB9" s="22" t="s">
        <v>353</v>
      </c>
      <c r="BC9" s="22" t="s">
        <v>354</v>
      </c>
      <c r="BD9" s="23" t="s">
        <v>344</v>
      </c>
      <c r="BE9" s="6" t="s">
        <v>220</v>
      </c>
      <c r="BF9" s="11">
        <v>44202</v>
      </c>
      <c r="BG9" s="11">
        <v>44206</v>
      </c>
      <c r="BH9" s="14" t="s">
        <v>355</v>
      </c>
    </row>
    <row r="10" spans="1:60" ht="120">
      <c r="A10" s="3">
        <v>2020</v>
      </c>
      <c r="B10" s="11">
        <v>43842</v>
      </c>
      <c r="C10" s="6" t="s">
        <v>197</v>
      </c>
      <c r="D10" s="6" t="s">
        <v>219</v>
      </c>
      <c r="E10" s="6" t="s">
        <v>198</v>
      </c>
      <c r="F10" s="10">
        <v>3</v>
      </c>
      <c r="G10" s="6" t="s">
        <v>238</v>
      </c>
      <c r="H10" s="23" t="s">
        <v>327</v>
      </c>
      <c r="I10" s="11">
        <v>44115</v>
      </c>
      <c r="J10" s="10" t="s">
        <v>239</v>
      </c>
      <c r="K10" s="10">
        <v>3</v>
      </c>
      <c r="L10" s="13" t="s">
        <v>223</v>
      </c>
      <c r="M10" s="10">
        <v>3</v>
      </c>
      <c r="N10" s="10">
        <v>3</v>
      </c>
      <c r="O10" s="23" t="s">
        <v>335</v>
      </c>
      <c r="P10" s="23" t="s">
        <v>345</v>
      </c>
      <c r="Q10" s="22" t="s">
        <v>341</v>
      </c>
      <c r="R10" s="6" t="s">
        <v>240</v>
      </c>
      <c r="S10" s="6" t="s">
        <v>241</v>
      </c>
      <c r="T10" s="6" t="s">
        <v>242</v>
      </c>
      <c r="U10" s="6" t="s">
        <v>199</v>
      </c>
      <c r="V10" s="6" t="s">
        <v>243</v>
      </c>
      <c r="W10" s="6" t="s">
        <v>200</v>
      </c>
      <c r="X10" s="6" t="s">
        <v>212</v>
      </c>
      <c r="Y10" s="6" t="s">
        <v>201</v>
      </c>
      <c r="Z10" s="6" t="s">
        <v>212</v>
      </c>
      <c r="AA10" s="3">
        <v>1330</v>
      </c>
      <c r="AB10" s="11">
        <v>44116</v>
      </c>
      <c r="AC10" s="3">
        <v>172400</v>
      </c>
      <c r="AD10" s="3">
        <v>199984</v>
      </c>
      <c r="AE10" s="3">
        <v>0</v>
      </c>
      <c r="AF10" s="3">
        <v>0</v>
      </c>
      <c r="AG10" s="6" t="s">
        <v>202</v>
      </c>
      <c r="AH10" s="3">
        <v>0</v>
      </c>
      <c r="AI10" s="6" t="s">
        <v>203</v>
      </c>
      <c r="AJ10" s="6" t="s">
        <v>239</v>
      </c>
      <c r="AK10" s="25">
        <v>44147</v>
      </c>
      <c r="AL10" s="13" t="s">
        <v>224</v>
      </c>
      <c r="AM10" s="21" t="s">
        <v>345</v>
      </c>
      <c r="AN10" s="22" t="s">
        <v>342</v>
      </c>
      <c r="AO10" s="4">
        <v>3</v>
      </c>
      <c r="AP10" s="6" t="s">
        <v>218</v>
      </c>
      <c r="AQ10" s="6" t="s">
        <v>244</v>
      </c>
      <c r="AR10" s="10" t="s">
        <v>323</v>
      </c>
      <c r="AS10" s="6" t="s">
        <v>205</v>
      </c>
      <c r="AT10" s="6" t="s">
        <v>205</v>
      </c>
      <c r="AU10" s="22" t="s">
        <v>351</v>
      </c>
      <c r="AV10" s="6" t="s">
        <v>205</v>
      </c>
      <c r="AW10" s="6" t="s">
        <v>205</v>
      </c>
      <c r="AX10" s="6" t="s">
        <v>206</v>
      </c>
      <c r="AY10" s="10">
        <v>3</v>
      </c>
      <c r="AZ10" s="6" t="s">
        <v>207</v>
      </c>
      <c r="BA10" s="22" t="s">
        <v>352</v>
      </c>
      <c r="BB10" s="22" t="s">
        <v>353</v>
      </c>
      <c r="BC10" s="22" t="s">
        <v>354</v>
      </c>
      <c r="BD10" s="23" t="s">
        <v>345</v>
      </c>
      <c r="BE10" s="6" t="s">
        <v>220</v>
      </c>
      <c r="BF10" s="11">
        <v>44202</v>
      </c>
      <c r="BG10" s="11">
        <v>44206</v>
      </c>
      <c r="BH10" s="14" t="s">
        <v>355</v>
      </c>
    </row>
    <row r="11" spans="1:60" ht="120">
      <c r="A11" s="3">
        <v>2020</v>
      </c>
      <c r="B11" s="11">
        <v>43842</v>
      </c>
      <c r="C11" s="6" t="s">
        <v>197</v>
      </c>
      <c r="D11" s="6" t="s">
        <v>219</v>
      </c>
      <c r="E11" s="6" t="s">
        <v>198</v>
      </c>
      <c r="F11" s="10">
        <v>4</v>
      </c>
      <c r="G11" s="6" t="s">
        <v>245</v>
      </c>
      <c r="H11" s="23" t="s">
        <v>328</v>
      </c>
      <c r="I11" s="11">
        <v>43842</v>
      </c>
      <c r="J11" s="10" t="s">
        <v>246</v>
      </c>
      <c r="K11" s="10">
        <v>4</v>
      </c>
      <c r="L11" s="11">
        <v>44024</v>
      </c>
      <c r="M11" s="10">
        <v>4</v>
      </c>
      <c r="N11" s="10">
        <v>4</v>
      </c>
      <c r="O11" s="23" t="s">
        <v>336</v>
      </c>
      <c r="P11" s="23" t="s">
        <v>346</v>
      </c>
      <c r="Q11" s="22" t="s">
        <v>341</v>
      </c>
      <c r="R11" s="6" t="s">
        <v>209</v>
      </c>
      <c r="S11" s="6" t="s">
        <v>209</v>
      </c>
      <c r="T11" s="6" t="s">
        <v>209</v>
      </c>
      <c r="U11" s="6" t="s">
        <v>234</v>
      </c>
      <c r="V11" s="6" t="s">
        <v>235</v>
      </c>
      <c r="W11" s="6" t="s">
        <v>200</v>
      </c>
      <c r="X11" s="6" t="s">
        <v>217</v>
      </c>
      <c r="Y11" s="6" t="s">
        <v>201</v>
      </c>
      <c r="Z11" s="6" t="s">
        <v>217</v>
      </c>
      <c r="AA11" s="3">
        <v>1354</v>
      </c>
      <c r="AB11" s="6" t="s">
        <v>229</v>
      </c>
      <c r="AC11" s="3">
        <v>215517.24</v>
      </c>
      <c r="AD11" s="3">
        <v>249999.99840000001</v>
      </c>
      <c r="AE11" s="3">
        <v>0</v>
      </c>
      <c r="AF11" s="3">
        <v>0</v>
      </c>
      <c r="AG11" s="6" t="s">
        <v>202</v>
      </c>
      <c r="AH11" s="3">
        <v>0</v>
      </c>
      <c r="AI11" s="6" t="s">
        <v>203</v>
      </c>
      <c r="AJ11" s="6" t="s">
        <v>246</v>
      </c>
      <c r="AK11" s="13" t="s">
        <v>247</v>
      </c>
      <c r="AL11" s="13" t="s">
        <v>197</v>
      </c>
      <c r="AM11" s="21" t="s">
        <v>346</v>
      </c>
      <c r="AN11" s="22" t="s">
        <v>342</v>
      </c>
      <c r="AO11" s="4">
        <v>4</v>
      </c>
      <c r="AP11" s="6" t="s">
        <v>218</v>
      </c>
      <c r="AQ11" s="6" t="s">
        <v>236</v>
      </c>
      <c r="AR11" s="10" t="s">
        <v>323</v>
      </c>
      <c r="AS11" s="6" t="s">
        <v>205</v>
      </c>
      <c r="AT11" s="6" t="s">
        <v>205</v>
      </c>
      <c r="AU11" s="22" t="s">
        <v>351</v>
      </c>
      <c r="AV11" s="6" t="s">
        <v>205</v>
      </c>
      <c r="AW11" s="6" t="s">
        <v>205</v>
      </c>
      <c r="AX11" s="6" t="s">
        <v>206</v>
      </c>
      <c r="AY11" s="10">
        <v>4</v>
      </c>
      <c r="AZ11" s="6" t="s">
        <v>207</v>
      </c>
      <c r="BA11" s="22" t="s">
        <v>352</v>
      </c>
      <c r="BB11" s="22" t="s">
        <v>353</v>
      </c>
      <c r="BC11" s="22" t="s">
        <v>354</v>
      </c>
      <c r="BD11" s="23" t="s">
        <v>346</v>
      </c>
      <c r="BE11" s="6" t="s">
        <v>220</v>
      </c>
      <c r="BF11" s="11">
        <v>44202</v>
      </c>
      <c r="BG11" s="11">
        <v>44206</v>
      </c>
      <c r="BH11" s="14" t="s">
        <v>355</v>
      </c>
    </row>
    <row r="12" spans="1:60" ht="120">
      <c r="A12" s="3">
        <v>2020</v>
      </c>
      <c r="B12" s="11">
        <v>43842</v>
      </c>
      <c r="C12" s="6" t="s">
        <v>197</v>
      </c>
      <c r="D12" s="6" t="s">
        <v>219</v>
      </c>
      <c r="E12" s="6" t="s">
        <v>198</v>
      </c>
      <c r="F12" s="10">
        <v>5</v>
      </c>
      <c r="G12" s="6" t="s">
        <v>248</v>
      </c>
      <c r="H12" s="23" t="s">
        <v>329</v>
      </c>
      <c r="I12" s="11">
        <v>43842</v>
      </c>
      <c r="J12" s="10" t="s">
        <v>249</v>
      </c>
      <c r="K12" s="10">
        <v>5</v>
      </c>
      <c r="L12" s="11">
        <v>44024</v>
      </c>
      <c r="M12" s="10">
        <v>5</v>
      </c>
      <c r="N12" s="10">
        <v>5</v>
      </c>
      <c r="O12" s="23" t="s">
        <v>337</v>
      </c>
      <c r="P12" s="23" t="s">
        <v>347</v>
      </c>
      <c r="Q12" s="22" t="s">
        <v>341</v>
      </c>
      <c r="R12" s="6" t="s">
        <v>250</v>
      </c>
      <c r="S12" s="6" t="s">
        <v>251</v>
      </c>
      <c r="T12" s="6" t="s">
        <v>252</v>
      </c>
      <c r="U12" s="6" t="s">
        <v>199</v>
      </c>
      <c r="V12" s="6" t="s">
        <v>253</v>
      </c>
      <c r="W12" s="6" t="s">
        <v>200</v>
      </c>
      <c r="X12" s="6" t="s">
        <v>212</v>
      </c>
      <c r="Y12" s="6" t="s">
        <v>201</v>
      </c>
      <c r="Z12" s="6" t="s">
        <v>212</v>
      </c>
      <c r="AA12" s="3">
        <v>1370</v>
      </c>
      <c r="AB12" s="6" t="s">
        <v>247</v>
      </c>
      <c r="AC12" s="3">
        <v>827100</v>
      </c>
      <c r="AD12" s="3">
        <v>827100</v>
      </c>
      <c r="AE12" s="3">
        <v>0</v>
      </c>
      <c r="AF12" s="3">
        <v>0</v>
      </c>
      <c r="AG12" s="6" t="s">
        <v>202</v>
      </c>
      <c r="AH12" s="3">
        <v>0</v>
      </c>
      <c r="AI12" s="6" t="s">
        <v>203</v>
      </c>
      <c r="AJ12" s="6" t="s">
        <v>249</v>
      </c>
      <c r="AK12" s="13" t="s">
        <v>247</v>
      </c>
      <c r="AL12" s="13" t="s">
        <v>197</v>
      </c>
      <c r="AM12" s="21" t="s">
        <v>347</v>
      </c>
      <c r="AN12" s="22" t="s">
        <v>342</v>
      </c>
      <c r="AO12" s="4">
        <v>5</v>
      </c>
      <c r="AP12" s="6" t="s">
        <v>218</v>
      </c>
      <c r="AQ12" s="6" t="s">
        <v>254</v>
      </c>
      <c r="AR12" s="10" t="s">
        <v>324</v>
      </c>
      <c r="AS12" s="6" t="s">
        <v>205</v>
      </c>
      <c r="AT12" s="6" t="s">
        <v>205</v>
      </c>
      <c r="AU12" s="22" t="s">
        <v>351</v>
      </c>
      <c r="AV12" s="6" t="s">
        <v>205</v>
      </c>
      <c r="AW12" s="6" t="s">
        <v>205</v>
      </c>
      <c r="AX12" s="6" t="s">
        <v>206</v>
      </c>
      <c r="AY12" s="10">
        <v>5</v>
      </c>
      <c r="AZ12" s="6" t="s">
        <v>207</v>
      </c>
      <c r="BA12" s="22" t="s">
        <v>352</v>
      </c>
      <c r="BB12" s="22" t="s">
        <v>353</v>
      </c>
      <c r="BC12" s="22" t="s">
        <v>354</v>
      </c>
      <c r="BD12" s="23" t="s">
        <v>347</v>
      </c>
      <c r="BE12" s="6" t="s">
        <v>220</v>
      </c>
      <c r="BF12" s="11">
        <v>44202</v>
      </c>
      <c r="BG12" s="11">
        <v>44206</v>
      </c>
      <c r="BH12" s="14" t="s">
        <v>355</v>
      </c>
    </row>
    <row r="13" spans="1:60" ht="120">
      <c r="A13" s="3">
        <v>2020</v>
      </c>
      <c r="B13" s="11">
        <v>43842</v>
      </c>
      <c r="C13" s="6" t="s">
        <v>197</v>
      </c>
      <c r="D13" s="6" t="s">
        <v>219</v>
      </c>
      <c r="E13" s="6" t="s">
        <v>198</v>
      </c>
      <c r="F13" s="10">
        <v>6</v>
      </c>
      <c r="G13" s="6" t="s">
        <v>255</v>
      </c>
      <c r="H13" s="23" t="s">
        <v>330</v>
      </c>
      <c r="I13" s="11">
        <v>43842</v>
      </c>
      <c r="J13" s="10" t="s">
        <v>256</v>
      </c>
      <c r="K13" s="10">
        <v>6</v>
      </c>
      <c r="L13" s="11">
        <v>44055</v>
      </c>
      <c r="M13" s="10">
        <v>6</v>
      </c>
      <c r="N13" s="10">
        <v>6</v>
      </c>
      <c r="O13" s="23" t="s">
        <v>338</v>
      </c>
      <c r="P13" s="23" t="s">
        <v>348</v>
      </c>
      <c r="Q13" s="22" t="s">
        <v>341</v>
      </c>
      <c r="R13" s="6" t="s">
        <v>209</v>
      </c>
      <c r="S13" s="6" t="s">
        <v>209</v>
      </c>
      <c r="T13" s="6" t="s">
        <v>209</v>
      </c>
      <c r="U13" s="6" t="s">
        <v>257</v>
      </c>
      <c r="V13" s="6" t="s">
        <v>258</v>
      </c>
      <c r="W13" s="6" t="s">
        <v>200</v>
      </c>
      <c r="X13" s="6" t="s">
        <v>212</v>
      </c>
      <c r="Y13" s="6" t="s">
        <v>201</v>
      </c>
      <c r="Z13" s="6" t="s">
        <v>212</v>
      </c>
      <c r="AA13" s="3">
        <v>1355</v>
      </c>
      <c r="AB13" s="6" t="s">
        <v>229</v>
      </c>
      <c r="AC13" s="3">
        <v>155090</v>
      </c>
      <c r="AD13" s="3">
        <v>179904.4</v>
      </c>
      <c r="AE13" s="3">
        <v>0</v>
      </c>
      <c r="AF13" s="3">
        <v>0</v>
      </c>
      <c r="AG13" s="6" t="s">
        <v>202</v>
      </c>
      <c r="AH13" s="3">
        <v>0</v>
      </c>
      <c r="AI13" s="6" t="s">
        <v>203</v>
      </c>
      <c r="AJ13" s="6" t="s">
        <v>256</v>
      </c>
      <c r="AK13" s="13" t="s">
        <v>221</v>
      </c>
      <c r="AL13" s="13" t="s">
        <v>259</v>
      </c>
      <c r="AM13" s="21" t="s">
        <v>348</v>
      </c>
      <c r="AN13" s="22" t="s">
        <v>342</v>
      </c>
      <c r="AO13" s="4">
        <v>6</v>
      </c>
      <c r="AP13" s="6" t="s">
        <v>218</v>
      </c>
      <c r="AQ13" s="6" t="s">
        <v>260</v>
      </c>
      <c r="AR13" s="10" t="s">
        <v>324</v>
      </c>
      <c r="AS13" s="6" t="s">
        <v>205</v>
      </c>
      <c r="AT13" s="6" t="s">
        <v>205</v>
      </c>
      <c r="AU13" s="22" t="s">
        <v>351</v>
      </c>
      <c r="AV13" s="6" t="s">
        <v>205</v>
      </c>
      <c r="AW13" s="6" t="s">
        <v>205</v>
      </c>
      <c r="AX13" s="6" t="s">
        <v>206</v>
      </c>
      <c r="AY13" s="10">
        <v>6</v>
      </c>
      <c r="AZ13" s="6" t="s">
        <v>207</v>
      </c>
      <c r="BA13" s="22" t="s">
        <v>352</v>
      </c>
      <c r="BB13" s="22" t="s">
        <v>353</v>
      </c>
      <c r="BC13" s="22" t="s">
        <v>354</v>
      </c>
      <c r="BD13" s="23" t="s">
        <v>348</v>
      </c>
      <c r="BE13" s="6" t="s">
        <v>220</v>
      </c>
      <c r="BF13" s="11">
        <v>44202</v>
      </c>
      <c r="BG13" s="11">
        <v>44206</v>
      </c>
      <c r="BH13" s="14" t="s">
        <v>355</v>
      </c>
    </row>
    <row r="14" spans="1:60" ht="120">
      <c r="A14" s="3">
        <v>2020</v>
      </c>
      <c r="B14" s="11">
        <v>43842</v>
      </c>
      <c r="C14" s="6" t="s">
        <v>197</v>
      </c>
      <c r="D14" s="6" t="s">
        <v>219</v>
      </c>
      <c r="E14" s="6" t="s">
        <v>198</v>
      </c>
      <c r="F14" s="10">
        <v>7</v>
      </c>
      <c r="G14" s="6" t="s">
        <v>261</v>
      </c>
      <c r="H14" s="23" t="s">
        <v>331</v>
      </c>
      <c r="I14" s="11">
        <v>43873</v>
      </c>
      <c r="J14" s="10" t="s">
        <v>262</v>
      </c>
      <c r="K14" s="10">
        <v>7</v>
      </c>
      <c r="L14" s="11">
        <v>44055</v>
      </c>
      <c r="M14" s="10">
        <v>7</v>
      </c>
      <c r="N14" s="10">
        <v>7</v>
      </c>
      <c r="O14" s="23" t="s">
        <v>339</v>
      </c>
      <c r="P14" s="23" t="s">
        <v>349</v>
      </c>
      <c r="Q14" s="22" t="s">
        <v>341</v>
      </c>
      <c r="R14" s="6" t="s">
        <v>209</v>
      </c>
      <c r="S14" s="6" t="s">
        <v>209</v>
      </c>
      <c r="T14" s="6" t="s">
        <v>209</v>
      </c>
      <c r="U14" s="6" t="s">
        <v>263</v>
      </c>
      <c r="V14" s="6" t="s">
        <v>264</v>
      </c>
      <c r="W14" s="6" t="s">
        <v>200</v>
      </c>
      <c r="X14" s="6" t="s">
        <v>265</v>
      </c>
      <c r="Y14" s="6" t="s">
        <v>201</v>
      </c>
      <c r="Z14" s="6" t="s">
        <v>265</v>
      </c>
      <c r="AA14" s="3">
        <v>1346</v>
      </c>
      <c r="AB14" s="6" t="s">
        <v>237</v>
      </c>
      <c r="AC14" s="3">
        <v>129290</v>
      </c>
      <c r="AD14" s="3">
        <v>149976.4</v>
      </c>
      <c r="AE14" s="3">
        <v>0</v>
      </c>
      <c r="AF14" s="3">
        <v>0</v>
      </c>
      <c r="AG14" s="6" t="s">
        <v>202</v>
      </c>
      <c r="AH14" s="3">
        <v>0</v>
      </c>
      <c r="AI14" s="6" t="s">
        <v>203</v>
      </c>
      <c r="AJ14" s="6" t="s">
        <v>262</v>
      </c>
      <c r="AK14" s="25">
        <v>1</v>
      </c>
      <c r="AL14" s="25">
        <v>306</v>
      </c>
      <c r="AM14" s="21" t="s">
        <v>349</v>
      </c>
      <c r="AN14" s="22" t="s">
        <v>342</v>
      </c>
      <c r="AO14" s="4">
        <v>7</v>
      </c>
      <c r="AP14" s="6" t="s">
        <v>218</v>
      </c>
      <c r="AQ14" s="6" t="s">
        <v>266</v>
      </c>
      <c r="AR14" s="10" t="s">
        <v>324</v>
      </c>
      <c r="AS14" s="6" t="s">
        <v>205</v>
      </c>
      <c r="AT14" s="6" t="s">
        <v>205</v>
      </c>
      <c r="AU14" s="22" t="s">
        <v>351</v>
      </c>
      <c r="AV14" s="6" t="s">
        <v>205</v>
      </c>
      <c r="AW14" s="6" t="s">
        <v>205</v>
      </c>
      <c r="AX14" s="6" t="s">
        <v>206</v>
      </c>
      <c r="AY14" s="10">
        <v>7</v>
      </c>
      <c r="AZ14" s="6" t="s">
        <v>207</v>
      </c>
      <c r="BA14" s="22" t="s">
        <v>352</v>
      </c>
      <c r="BB14" s="22" t="s">
        <v>353</v>
      </c>
      <c r="BC14" s="22" t="s">
        <v>354</v>
      </c>
      <c r="BD14" s="23" t="s">
        <v>349</v>
      </c>
      <c r="BE14" s="6" t="s">
        <v>220</v>
      </c>
      <c r="BF14" s="11">
        <v>44202</v>
      </c>
      <c r="BG14" s="11">
        <v>44206</v>
      </c>
      <c r="BH14" s="14" t="s">
        <v>355</v>
      </c>
    </row>
    <row r="15" spans="1:60" ht="120">
      <c r="A15" s="3">
        <v>2020</v>
      </c>
      <c r="B15" s="11">
        <v>43842</v>
      </c>
      <c r="C15" s="6" t="s">
        <v>197</v>
      </c>
      <c r="D15" s="6" t="s">
        <v>219</v>
      </c>
      <c r="E15" s="6" t="s">
        <v>198</v>
      </c>
      <c r="F15" s="10">
        <v>8</v>
      </c>
      <c r="G15" s="6" t="s">
        <v>267</v>
      </c>
      <c r="H15" s="23" t="s">
        <v>332</v>
      </c>
      <c r="I15" s="11">
        <v>43902</v>
      </c>
      <c r="J15" s="10" t="s">
        <v>268</v>
      </c>
      <c r="K15" s="10">
        <v>8</v>
      </c>
      <c r="L15" s="11">
        <v>44055</v>
      </c>
      <c r="M15" s="10">
        <v>8</v>
      </c>
      <c r="N15" s="10">
        <v>8</v>
      </c>
      <c r="O15" s="23" t="s">
        <v>340</v>
      </c>
      <c r="P15" s="23" t="s">
        <v>350</v>
      </c>
      <c r="Q15" s="22" t="s">
        <v>341</v>
      </c>
      <c r="R15" s="6" t="s">
        <v>209</v>
      </c>
      <c r="S15" s="6" t="s">
        <v>209</v>
      </c>
      <c r="T15" s="6" t="s">
        <v>209</v>
      </c>
      <c r="U15" s="6" t="s">
        <v>269</v>
      </c>
      <c r="V15" s="6" t="s">
        <v>270</v>
      </c>
      <c r="W15" s="6" t="s">
        <v>200</v>
      </c>
      <c r="X15" s="6" t="s">
        <v>213</v>
      </c>
      <c r="Y15" s="6" t="s">
        <v>201</v>
      </c>
      <c r="Z15" s="6" t="s">
        <v>213</v>
      </c>
      <c r="AA15" s="3">
        <v>1343</v>
      </c>
      <c r="AB15" s="6" t="s">
        <v>237</v>
      </c>
      <c r="AC15" s="3">
        <v>583482.30000000005</v>
      </c>
      <c r="AD15" s="3">
        <v>676839.46799999999</v>
      </c>
      <c r="AE15" s="3">
        <v>0</v>
      </c>
      <c r="AF15" s="3">
        <v>0</v>
      </c>
      <c r="AG15" s="6" t="s">
        <v>202</v>
      </c>
      <c r="AH15" s="3">
        <v>0</v>
      </c>
      <c r="AI15" s="6" t="s">
        <v>203</v>
      </c>
      <c r="AJ15" s="6" t="s">
        <v>268</v>
      </c>
      <c r="AK15" s="13" t="s">
        <v>221</v>
      </c>
      <c r="AL15" s="13" t="s">
        <v>259</v>
      </c>
      <c r="AM15" s="21" t="s">
        <v>350</v>
      </c>
      <c r="AN15" s="22" t="s">
        <v>342</v>
      </c>
      <c r="AO15" s="4">
        <v>8</v>
      </c>
      <c r="AP15" s="6" t="s">
        <v>204</v>
      </c>
      <c r="AQ15" s="6" t="s">
        <v>214</v>
      </c>
      <c r="AR15" s="10" t="s">
        <v>324</v>
      </c>
      <c r="AS15" s="6" t="s">
        <v>205</v>
      </c>
      <c r="AT15" s="6" t="s">
        <v>205</v>
      </c>
      <c r="AU15" s="22" t="s">
        <v>351</v>
      </c>
      <c r="AV15" s="6" t="s">
        <v>205</v>
      </c>
      <c r="AW15" s="6" t="s">
        <v>205</v>
      </c>
      <c r="AX15" s="6" t="s">
        <v>206</v>
      </c>
      <c r="AY15" s="10">
        <v>8</v>
      </c>
      <c r="AZ15" s="6" t="s">
        <v>207</v>
      </c>
      <c r="BA15" s="22" t="s">
        <v>352</v>
      </c>
      <c r="BB15" s="22" t="s">
        <v>353</v>
      </c>
      <c r="BC15" s="22" t="s">
        <v>354</v>
      </c>
      <c r="BD15" s="23" t="s">
        <v>350</v>
      </c>
      <c r="BE15" s="6" t="s">
        <v>220</v>
      </c>
      <c r="BF15" s="11">
        <v>44202</v>
      </c>
      <c r="BG15" s="11">
        <v>44206</v>
      </c>
      <c r="BH15" s="14" t="s">
        <v>355</v>
      </c>
    </row>
    <row r="16" spans="1:60" ht="135">
      <c r="A16" s="24">
        <v>2020</v>
      </c>
      <c r="B16" s="28">
        <v>44166</v>
      </c>
      <c r="C16" s="28">
        <v>44196</v>
      </c>
      <c r="D16" s="24" t="s">
        <v>137</v>
      </c>
      <c r="E16" s="24" t="s">
        <v>142</v>
      </c>
      <c r="F16" s="4">
        <v>1</v>
      </c>
      <c r="G16" s="24" t="s">
        <v>358</v>
      </c>
      <c r="H16" s="21" t="s">
        <v>359</v>
      </c>
      <c r="I16" s="28">
        <v>44161</v>
      </c>
      <c r="J16" s="29" t="s">
        <v>360</v>
      </c>
      <c r="K16" s="4">
        <v>1</v>
      </c>
      <c r="L16" s="28">
        <v>44168</v>
      </c>
      <c r="M16" s="4">
        <v>1</v>
      </c>
      <c r="N16" s="4">
        <v>1</v>
      </c>
      <c r="O16" s="23" t="s">
        <v>361</v>
      </c>
      <c r="P16" s="23" t="s">
        <v>362</v>
      </c>
      <c r="Q16" s="23" t="s">
        <v>363</v>
      </c>
      <c r="R16" s="14" t="s">
        <v>364</v>
      </c>
      <c r="S16" s="14" t="s">
        <v>365</v>
      </c>
      <c r="T16" s="14" t="s">
        <v>366</v>
      </c>
      <c r="U16" s="14" t="s">
        <v>367</v>
      </c>
      <c r="V16" s="30" t="s">
        <v>368</v>
      </c>
      <c r="W16" s="24" t="s">
        <v>200</v>
      </c>
      <c r="X16" s="31" t="s">
        <v>369</v>
      </c>
      <c r="Y16" s="14" t="s">
        <v>201</v>
      </c>
      <c r="Z16" s="31" t="s">
        <v>369</v>
      </c>
      <c r="AA16" s="29" t="s">
        <v>370</v>
      </c>
      <c r="AB16" s="32">
        <v>44180</v>
      </c>
      <c r="AC16" s="33">
        <v>2229800</v>
      </c>
      <c r="AD16" s="33">
        <v>2586568</v>
      </c>
      <c r="AE16" s="34">
        <v>0</v>
      </c>
      <c r="AF16" s="4">
        <v>0</v>
      </c>
      <c r="AG16" s="24" t="s">
        <v>202</v>
      </c>
      <c r="AH16" s="4">
        <v>0</v>
      </c>
      <c r="AI16" s="14" t="s">
        <v>371</v>
      </c>
      <c r="AJ16" s="24" t="s">
        <v>372</v>
      </c>
      <c r="AK16" s="28">
        <v>44175</v>
      </c>
      <c r="AL16" s="28">
        <v>44196</v>
      </c>
      <c r="AM16" s="23" t="s">
        <v>373</v>
      </c>
      <c r="AN16" s="27" t="s">
        <v>374</v>
      </c>
      <c r="AO16" s="35" t="s">
        <v>375</v>
      </c>
      <c r="AP16" s="24" t="s">
        <v>145</v>
      </c>
      <c r="AQ16" s="35" t="s">
        <v>375</v>
      </c>
      <c r="AR16" s="30" t="s">
        <v>376</v>
      </c>
      <c r="AS16" s="14" t="s">
        <v>205</v>
      </c>
      <c r="AT16" s="14" t="s">
        <v>205</v>
      </c>
      <c r="AU16" s="27" t="s">
        <v>351</v>
      </c>
      <c r="AV16" s="14" t="s">
        <v>205</v>
      </c>
      <c r="AW16" s="30" t="s">
        <v>150</v>
      </c>
      <c r="AX16" s="4" t="s">
        <v>206</v>
      </c>
      <c r="AY16" s="4">
        <v>1</v>
      </c>
      <c r="AZ16" s="14" t="s">
        <v>207</v>
      </c>
      <c r="BA16" s="27" t="s">
        <v>377</v>
      </c>
      <c r="BB16" s="27" t="s">
        <v>378</v>
      </c>
      <c r="BC16" s="27" t="s">
        <v>379</v>
      </c>
      <c r="BD16" s="27" t="s">
        <v>380</v>
      </c>
      <c r="BE16" s="24" t="s">
        <v>381</v>
      </c>
      <c r="BF16" s="11">
        <v>44206</v>
      </c>
      <c r="BG16" s="11">
        <v>44237</v>
      </c>
      <c r="BH16" s="14" t="s">
        <v>355</v>
      </c>
    </row>
    <row r="17" spans="1:60" s="39" customFormat="1" ht="210">
      <c r="A17" s="39">
        <v>2020</v>
      </c>
      <c r="B17" s="50">
        <v>44166</v>
      </c>
      <c r="C17" s="50">
        <v>44196</v>
      </c>
      <c r="D17" s="39" t="s">
        <v>137</v>
      </c>
      <c r="E17" s="39" t="s">
        <v>142</v>
      </c>
      <c r="F17" s="40">
        <v>2</v>
      </c>
      <c r="G17" s="39" t="s">
        <v>382</v>
      </c>
      <c r="H17" s="48" t="s">
        <v>383</v>
      </c>
      <c r="I17" s="50">
        <v>44160</v>
      </c>
      <c r="J17" s="47" t="s">
        <v>384</v>
      </c>
      <c r="K17" s="40">
        <v>2</v>
      </c>
      <c r="L17" s="50">
        <v>44167</v>
      </c>
      <c r="M17" s="40">
        <v>2</v>
      </c>
      <c r="N17" s="40">
        <v>2</v>
      </c>
      <c r="O17" s="48" t="s">
        <v>385</v>
      </c>
      <c r="P17" s="48" t="s">
        <v>386</v>
      </c>
      <c r="Q17" s="48" t="s">
        <v>387</v>
      </c>
      <c r="R17" s="49" t="s">
        <v>388</v>
      </c>
      <c r="S17" s="49" t="s">
        <v>388</v>
      </c>
      <c r="T17" s="49" t="s">
        <v>388</v>
      </c>
      <c r="U17" s="49" t="s">
        <v>389</v>
      </c>
      <c r="V17" s="49" t="s">
        <v>211</v>
      </c>
      <c r="W17" s="39" t="s">
        <v>200</v>
      </c>
      <c r="X17" s="47" t="s">
        <v>369</v>
      </c>
      <c r="Y17" s="47" t="s">
        <v>201</v>
      </c>
      <c r="Z17" s="47" t="s">
        <v>369</v>
      </c>
      <c r="AA17" s="47" t="s">
        <v>390</v>
      </c>
      <c r="AB17" s="51">
        <v>44176</v>
      </c>
      <c r="AC17" s="52">
        <v>1190000</v>
      </c>
      <c r="AD17" s="52">
        <v>1380400</v>
      </c>
      <c r="AE17" s="40">
        <v>0</v>
      </c>
      <c r="AF17" s="40">
        <v>0</v>
      </c>
      <c r="AG17" s="39" t="s">
        <v>202</v>
      </c>
      <c r="AH17" s="40">
        <v>0</v>
      </c>
      <c r="AI17" s="47" t="s">
        <v>371</v>
      </c>
      <c r="AJ17" s="47" t="s">
        <v>391</v>
      </c>
      <c r="AK17" s="50">
        <v>44175</v>
      </c>
      <c r="AL17" s="50">
        <v>44196</v>
      </c>
      <c r="AM17" s="48" t="s">
        <v>392</v>
      </c>
      <c r="AN17" s="46" t="s">
        <v>374</v>
      </c>
      <c r="AO17" s="53" t="s">
        <v>393</v>
      </c>
      <c r="AP17" s="39" t="s">
        <v>145</v>
      </c>
      <c r="AQ17" s="53" t="s">
        <v>393</v>
      </c>
      <c r="AR17" s="40" t="s">
        <v>376</v>
      </c>
      <c r="AS17" s="47" t="s">
        <v>205</v>
      </c>
      <c r="AT17" s="47" t="s">
        <v>205</v>
      </c>
      <c r="AU17" s="46" t="s">
        <v>351</v>
      </c>
      <c r="AV17" s="47" t="s">
        <v>205</v>
      </c>
      <c r="AW17" s="49" t="s">
        <v>150</v>
      </c>
      <c r="AX17" s="40" t="s">
        <v>206</v>
      </c>
      <c r="AY17" s="40">
        <v>2</v>
      </c>
      <c r="AZ17" s="47" t="s">
        <v>207</v>
      </c>
      <c r="BA17" s="46" t="s">
        <v>377</v>
      </c>
      <c r="BB17" s="46" t="s">
        <v>378</v>
      </c>
      <c r="BC17" s="46" t="s">
        <v>379</v>
      </c>
      <c r="BD17" s="46" t="s">
        <v>380</v>
      </c>
      <c r="BE17" s="39" t="s">
        <v>381</v>
      </c>
      <c r="BF17" s="51">
        <v>44206</v>
      </c>
      <c r="BG17" s="51">
        <v>44206</v>
      </c>
      <c r="BH17" s="47" t="s">
        <v>355</v>
      </c>
    </row>
    <row r="18" spans="1:60" s="39" customFormat="1" ht="135">
      <c r="A18" s="39">
        <v>2020</v>
      </c>
      <c r="B18" s="50">
        <v>44166</v>
      </c>
      <c r="C18" s="50">
        <v>44196</v>
      </c>
      <c r="D18" s="39" t="s">
        <v>137</v>
      </c>
      <c r="E18" s="39" t="s">
        <v>142</v>
      </c>
      <c r="F18" s="40">
        <v>3</v>
      </c>
      <c r="G18" s="39" t="s">
        <v>394</v>
      </c>
      <c r="H18" s="48" t="s">
        <v>395</v>
      </c>
      <c r="I18" s="50">
        <v>44160</v>
      </c>
      <c r="J18" s="39" t="s">
        <v>396</v>
      </c>
      <c r="K18" s="40">
        <v>3</v>
      </c>
      <c r="L18" s="50">
        <v>44166</v>
      </c>
      <c r="M18" s="40">
        <v>3</v>
      </c>
      <c r="N18" s="40">
        <v>3</v>
      </c>
      <c r="O18" s="48" t="s">
        <v>397</v>
      </c>
      <c r="P18" s="48" t="s">
        <v>398</v>
      </c>
      <c r="Q18" s="48" t="s">
        <v>399</v>
      </c>
      <c r="R18" s="47" t="s">
        <v>400</v>
      </c>
      <c r="S18" s="47" t="s">
        <v>401</v>
      </c>
      <c r="T18" s="47" t="s">
        <v>402</v>
      </c>
      <c r="U18" s="47" t="s">
        <v>367</v>
      </c>
      <c r="V18" s="40" t="s">
        <v>403</v>
      </c>
      <c r="W18" s="39" t="s">
        <v>200</v>
      </c>
      <c r="X18" s="47" t="s">
        <v>404</v>
      </c>
      <c r="Y18" s="47" t="s">
        <v>201</v>
      </c>
      <c r="Z18" s="47" t="s">
        <v>404</v>
      </c>
      <c r="AA18" s="47" t="s">
        <v>405</v>
      </c>
      <c r="AB18" s="51">
        <v>44172</v>
      </c>
      <c r="AC18" s="52">
        <v>2081898.75</v>
      </c>
      <c r="AD18" s="52">
        <v>2415002.5499999998</v>
      </c>
      <c r="AE18" s="40">
        <v>0</v>
      </c>
      <c r="AF18" s="40">
        <v>0</v>
      </c>
      <c r="AG18" s="39" t="s">
        <v>202</v>
      </c>
      <c r="AH18" s="40">
        <v>0</v>
      </c>
      <c r="AI18" s="47" t="s">
        <v>406</v>
      </c>
      <c r="AJ18" s="39" t="s">
        <v>407</v>
      </c>
      <c r="AK18" s="50">
        <v>44173</v>
      </c>
      <c r="AL18" s="50">
        <v>44196</v>
      </c>
      <c r="AM18" s="48" t="s">
        <v>408</v>
      </c>
      <c r="AN18" s="46" t="s">
        <v>374</v>
      </c>
      <c r="AO18" s="54" t="s">
        <v>409</v>
      </c>
      <c r="AP18" s="39" t="s">
        <v>145</v>
      </c>
      <c r="AQ18" s="54" t="s">
        <v>409</v>
      </c>
      <c r="AR18" s="49" t="s">
        <v>376</v>
      </c>
      <c r="AS18" s="47" t="s">
        <v>205</v>
      </c>
      <c r="AT18" s="47" t="s">
        <v>205</v>
      </c>
      <c r="AU18" s="46" t="s">
        <v>351</v>
      </c>
      <c r="AV18" s="47" t="s">
        <v>205</v>
      </c>
      <c r="AW18" s="49" t="s">
        <v>150</v>
      </c>
      <c r="AX18" s="40" t="s">
        <v>206</v>
      </c>
      <c r="AY18" s="40">
        <v>3</v>
      </c>
      <c r="AZ18" s="47" t="s">
        <v>207</v>
      </c>
      <c r="BA18" s="46" t="s">
        <v>377</v>
      </c>
      <c r="BB18" s="46" t="s">
        <v>378</v>
      </c>
      <c r="BC18" s="46" t="s">
        <v>379</v>
      </c>
      <c r="BD18" s="46" t="s">
        <v>380</v>
      </c>
      <c r="BE18" s="39" t="s">
        <v>410</v>
      </c>
      <c r="BF18" s="51">
        <v>44206</v>
      </c>
      <c r="BG18" s="51">
        <v>44237</v>
      </c>
      <c r="BH18" s="47" t="s">
        <v>355</v>
      </c>
    </row>
    <row r="19" spans="1:60" s="39" customFormat="1" ht="135">
      <c r="A19" s="39">
        <v>2020</v>
      </c>
      <c r="B19" s="50">
        <v>44166</v>
      </c>
      <c r="C19" s="50">
        <v>44196</v>
      </c>
      <c r="D19" s="39" t="s">
        <v>137</v>
      </c>
      <c r="E19" s="39" t="s">
        <v>142</v>
      </c>
      <c r="F19" s="40">
        <v>4</v>
      </c>
      <c r="G19" s="39" t="s">
        <v>411</v>
      </c>
      <c r="H19" s="48" t="s">
        <v>412</v>
      </c>
      <c r="I19" s="50">
        <v>44139</v>
      </c>
      <c r="J19" s="39" t="s">
        <v>413</v>
      </c>
      <c r="K19" s="40">
        <v>4</v>
      </c>
      <c r="L19" s="50">
        <v>44147</v>
      </c>
      <c r="M19" s="40">
        <v>4</v>
      </c>
      <c r="N19" s="40">
        <v>4</v>
      </c>
      <c r="O19" s="48" t="s">
        <v>414</v>
      </c>
      <c r="P19" s="48" t="s">
        <v>415</v>
      </c>
      <c r="Q19" s="48" t="s">
        <v>416</v>
      </c>
      <c r="R19" s="47" t="s">
        <v>209</v>
      </c>
      <c r="S19" s="47" t="s">
        <v>209</v>
      </c>
      <c r="T19" s="47" t="s">
        <v>209</v>
      </c>
      <c r="U19" s="47" t="s">
        <v>417</v>
      </c>
      <c r="V19" s="40" t="s">
        <v>418</v>
      </c>
      <c r="W19" s="39" t="s">
        <v>200</v>
      </c>
      <c r="X19" s="47" t="s">
        <v>369</v>
      </c>
      <c r="Z19" s="47" t="s">
        <v>369</v>
      </c>
      <c r="AA19" s="47" t="s">
        <v>419</v>
      </c>
      <c r="AB19" s="51">
        <v>44162</v>
      </c>
      <c r="AC19" s="52">
        <v>22835890</v>
      </c>
      <c r="AD19" s="52">
        <v>26489632.399999999</v>
      </c>
      <c r="AE19" s="40">
        <v>0</v>
      </c>
      <c r="AF19" s="40">
        <v>0</v>
      </c>
      <c r="AG19" s="39" t="s">
        <v>202</v>
      </c>
      <c r="AH19" s="40">
        <v>0</v>
      </c>
      <c r="AI19" s="47" t="s">
        <v>406</v>
      </c>
      <c r="AJ19" s="39" t="s">
        <v>420</v>
      </c>
      <c r="AK19" s="50">
        <v>44168</v>
      </c>
      <c r="AL19" s="50">
        <v>44196</v>
      </c>
      <c r="AM19" s="48" t="s">
        <v>421</v>
      </c>
      <c r="AN19" s="46" t="s">
        <v>374</v>
      </c>
      <c r="AO19" s="55" t="s">
        <v>422</v>
      </c>
      <c r="AP19" s="39" t="s">
        <v>145</v>
      </c>
      <c r="AQ19" s="55" t="s">
        <v>422</v>
      </c>
      <c r="AR19" s="44" t="s">
        <v>376</v>
      </c>
      <c r="AS19" s="47" t="s">
        <v>205</v>
      </c>
      <c r="AT19" s="47" t="s">
        <v>205</v>
      </c>
      <c r="AU19" s="46" t="s">
        <v>351</v>
      </c>
      <c r="AV19" s="47" t="s">
        <v>205</v>
      </c>
      <c r="AW19" s="49" t="s">
        <v>150</v>
      </c>
      <c r="AX19" s="40" t="s">
        <v>206</v>
      </c>
      <c r="AY19" s="40">
        <v>4</v>
      </c>
      <c r="AZ19" s="47" t="s">
        <v>207</v>
      </c>
      <c r="BA19" s="46" t="s">
        <v>377</v>
      </c>
      <c r="BB19" s="46" t="s">
        <v>378</v>
      </c>
      <c r="BC19" s="46" t="s">
        <v>379</v>
      </c>
      <c r="BD19" s="46" t="s">
        <v>380</v>
      </c>
      <c r="BE19" s="39" t="s">
        <v>410</v>
      </c>
      <c r="BF19" s="51">
        <v>44206</v>
      </c>
      <c r="BG19" s="51">
        <v>44237</v>
      </c>
      <c r="BH19" s="47" t="s">
        <v>355</v>
      </c>
    </row>
    <row r="20" spans="1:60" s="39" customFormat="1" ht="135">
      <c r="A20" s="39">
        <v>2020</v>
      </c>
      <c r="B20" s="50" t="s">
        <v>423</v>
      </c>
      <c r="C20" s="50">
        <v>44196</v>
      </c>
      <c r="D20" s="39" t="s">
        <v>137</v>
      </c>
      <c r="E20" s="39" t="s">
        <v>142</v>
      </c>
      <c r="F20" s="40">
        <v>5</v>
      </c>
      <c r="G20" s="39" t="s">
        <v>424</v>
      </c>
      <c r="H20" s="48" t="s">
        <v>425</v>
      </c>
      <c r="I20" s="50">
        <v>44139</v>
      </c>
      <c r="J20" s="39" t="s">
        <v>426</v>
      </c>
      <c r="K20" s="40">
        <v>5</v>
      </c>
      <c r="L20" s="50">
        <v>44154</v>
      </c>
      <c r="M20" s="40">
        <v>5</v>
      </c>
      <c r="N20" s="40">
        <v>5</v>
      </c>
      <c r="O20" s="48" t="s">
        <v>427</v>
      </c>
      <c r="P20" s="48" t="s">
        <v>428</v>
      </c>
      <c r="Q20" s="48" t="s">
        <v>429</v>
      </c>
      <c r="R20" s="47" t="s">
        <v>209</v>
      </c>
      <c r="S20" s="47" t="s">
        <v>209</v>
      </c>
      <c r="T20" s="47" t="s">
        <v>209</v>
      </c>
      <c r="U20" s="47" t="s">
        <v>430</v>
      </c>
      <c r="V20" s="40" t="s">
        <v>431</v>
      </c>
      <c r="W20" s="39" t="s">
        <v>200</v>
      </c>
      <c r="X20" s="47" t="s">
        <v>369</v>
      </c>
      <c r="Z20" s="47" t="s">
        <v>369</v>
      </c>
      <c r="AA20" s="47" t="s">
        <v>432</v>
      </c>
      <c r="AB20" s="51">
        <v>44162</v>
      </c>
      <c r="AC20" s="52">
        <v>10199558.970000001</v>
      </c>
      <c r="AD20" s="52">
        <v>11831488.41</v>
      </c>
      <c r="AE20" s="40">
        <v>0</v>
      </c>
      <c r="AF20" s="40">
        <v>0</v>
      </c>
      <c r="AG20" s="39" t="s">
        <v>202</v>
      </c>
      <c r="AH20" s="40">
        <v>0</v>
      </c>
      <c r="AI20" s="47" t="s">
        <v>371</v>
      </c>
      <c r="AJ20" s="39" t="s">
        <v>433</v>
      </c>
      <c r="AK20" s="50">
        <v>44168</v>
      </c>
      <c r="AL20" s="50">
        <v>44196</v>
      </c>
      <c r="AM20" s="48" t="s">
        <v>434</v>
      </c>
      <c r="AN20" s="46" t="s">
        <v>374</v>
      </c>
      <c r="AO20" s="55" t="s">
        <v>422</v>
      </c>
      <c r="AP20" s="39" t="s">
        <v>145</v>
      </c>
      <c r="AQ20" s="55" t="s">
        <v>422</v>
      </c>
      <c r="AR20" s="44" t="s">
        <v>376</v>
      </c>
      <c r="AS20" s="47" t="s">
        <v>205</v>
      </c>
      <c r="AT20" s="47" t="s">
        <v>205</v>
      </c>
      <c r="AU20" s="46" t="s">
        <v>351</v>
      </c>
      <c r="AV20" s="47" t="s">
        <v>205</v>
      </c>
      <c r="AW20" s="49" t="s">
        <v>150</v>
      </c>
      <c r="AX20" s="40" t="s">
        <v>206</v>
      </c>
      <c r="AY20" s="40">
        <v>5</v>
      </c>
      <c r="AZ20" s="47" t="s">
        <v>207</v>
      </c>
      <c r="BA20" s="46" t="s">
        <v>377</v>
      </c>
      <c r="BB20" s="46" t="s">
        <v>378</v>
      </c>
      <c r="BC20" s="46" t="s">
        <v>379</v>
      </c>
      <c r="BD20" s="46" t="s">
        <v>380</v>
      </c>
      <c r="BE20" s="39" t="s">
        <v>410</v>
      </c>
      <c r="BF20" s="51">
        <v>44206</v>
      </c>
      <c r="BG20" s="51">
        <v>44237</v>
      </c>
      <c r="BH20" s="47" t="s">
        <v>355</v>
      </c>
    </row>
    <row r="21" spans="1:60" s="39" customFormat="1" ht="135">
      <c r="A21" s="39">
        <v>2020</v>
      </c>
      <c r="B21" s="50">
        <v>44166</v>
      </c>
      <c r="C21" s="50">
        <v>44196</v>
      </c>
      <c r="D21" s="39" t="s">
        <v>137</v>
      </c>
      <c r="E21" s="39" t="s">
        <v>142</v>
      </c>
      <c r="F21" s="39">
        <v>6</v>
      </c>
      <c r="G21" s="39" t="s">
        <v>435</v>
      </c>
      <c r="H21" s="48" t="s">
        <v>436</v>
      </c>
      <c r="I21" s="50">
        <v>44162</v>
      </c>
      <c r="J21" s="39" t="s">
        <v>437</v>
      </c>
      <c r="K21" s="40">
        <v>6</v>
      </c>
      <c r="L21" s="50">
        <v>44168</v>
      </c>
      <c r="M21" s="40">
        <v>6</v>
      </c>
      <c r="N21" s="40">
        <v>6</v>
      </c>
      <c r="O21" s="48" t="s">
        <v>438</v>
      </c>
      <c r="P21" s="48" t="s">
        <v>439</v>
      </c>
      <c r="Q21" s="48" t="s">
        <v>440</v>
      </c>
      <c r="R21" s="47" t="s">
        <v>209</v>
      </c>
      <c r="S21" s="47" t="s">
        <v>209</v>
      </c>
      <c r="T21" s="47" t="s">
        <v>209</v>
      </c>
      <c r="U21" s="39" t="s">
        <v>441</v>
      </c>
      <c r="V21" s="40" t="s">
        <v>216</v>
      </c>
      <c r="W21" s="39" t="s">
        <v>200</v>
      </c>
      <c r="X21" s="47" t="s">
        <v>442</v>
      </c>
      <c r="Z21" s="47" t="s">
        <v>442</v>
      </c>
      <c r="AA21" s="47" t="s">
        <v>443</v>
      </c>
      <c r="AB21" s="51">
        <v>44176</v>
      </c>
      <c r="AC21" s="52">
        <v>1720100</v>
      </c>
      <c r="AD21" s="52">
        <v>1995316</v>
      </c>
      <c r="AE21" s="40">
        <v>0</v>
      </c>
      <c r="AF21" s="40">
        <v>0</v>
      </c>
      <c r="AG21" s="39" t="s">
        <v>202</v>
      </c>
      <c r="AH21" s="40">
        <v>0</v>
      </c>
      <c r="AI21" s="47" t="s">
        <v>371</v>
      </c>
      <c r="AJ21" s="39" t="s">
        <v>437</v>
      </c>
      <c r="AK21" s="50">
        <v>44175</v>
      </c>
      <c r="AL21" s="50">
        <v>44196</v>
      </c>
      <c r="AM21" s="48" t="s">
        <v>444</v>
      </c>
      <c r="AN21" s="46" t="s">
        <v>374</v>
      </c>
      <c r="AO21" s="55" t="s">
        <v>445</v>
      </c>
      <c r="AP21" s="39" t="s">
        <v>146</v>
      </c>
      <c r="AQ21" s="55" t="s">
        <v>445</v>
      </c>
      <c r="AR21" s="40" t="s">
        <v>146</v>
      </c>
      <c r="AS21" s="47" t="s">
        <v>205</v>
      </c>
      <c r="AT21" s="47" t="s">
        <v>205</v>
      </c>
      <c r="AU21" s="46" t="s">
        <v>351</v>
      </c>
      <c r="AV21" s="47" t="s">
        <v>205</v>
      </c>
      <c r="AW21" s="49" t="s">
        <v>150</v>
      </c>
      <c r="AX21" s="39" t="s">
        <v>152</v>
      </c>
      <c r="AY21" s="40">
        <v>6</v>
      </c>
      <c r="AZ21" s="47" t="s">
        <v>207</v>
      </c>
      <c r="BA21" s="46" t="s">
        <v>377</v>
      </c>
      <c r="BB21" s="46" t="s">
        <v>378</v>
      </c>
      <c r="BC21" s="46" t="s">
        <v>379</v>
      </c>
      <c r="BD21" s="46" t="s">
        <v>380</v>
      </c>
      <c r="BE21" s="39" t="s">
        <v>410</v>
      </c>
      <c r="BF21" s="51">
        <v>44206</v>
      </c>
      <c r="BG21" s="51">
        <v>44237</v>
      </c>
      <c r="BH21" s="47" t="s">
        <v>355</v>
      </c>
    </row>
    <row r="22" spans="1:60" s="39" customFormat="1">
      <c r="AO22" s="40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57">
      <formula1>Hidden_13</formula1>
    </dataValidation>
    <dataValidation type="list" allowBlank="1" showErrorMessage="1" sqref="E8:E157">
      <formula1>Hidden_24</formula1>
    </dataValidation>
    <dataValidation type="list" allowBlank="1" showErrorMessage="1" sqref="AP8:AP157 AR21">
      <formula1>Hidden_341</formula1>
    </dataValidation>
    <dataValidation type="list" allowBlank="1" showErrorMessage="1" sqref="AW8:AW157">
      <formula1>Hidden_448</formula1>
    </dataValidation>
    <dataValidation type="list" allowBlank="1" showErrorMessage="1" sqref="AX8:AX157">
      <formula1>Hidden_549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O8" r:id="rId9"/>
    <hyperlink ref="O9" r:id="rId10"/>
    <hyperlink ref="O10" r:id="rId11"/>
    <hyperlink ref="O11" r:id="rId12"/>
    <hyperlink ref="O12" r:id="rId13"/>
    <hyperlink ref="O13" r:id="rId14"/>
    <hyperlink ref="O14" r:id="rId15"/>
    <hyperlink ref="O15" r:id="rId16"/>
    <hyperlink ref="Q8:Q15" r:id="rId17" display="http://www.cegaipslp.org.mx/HV2020.nsf/9570AA8B76939539862585810054F3AF/$file/HIPERV%C3%8DNCULO%20A%20LOS%20DICTAMENES%20EN%20SU%20CASO.docx"/>
    <hyperlink ref="AN8:AN15" r:id="rId18" display="http://www.cegaipslp.org.mx/HV2020.nsf/F17B4C8AEF9FB65B8625858100558773/$file/HIPERV%C3%8DNCULO%20AL%20COMUNICADO%20DE%20SUSPENSI%C3%93N.docx"/>
    <hyperlink ref="P8" r:id="rId19"/>
    <hyperlink ref="P9" r:id="rId20"/>
    <hyperlink ref="P10" r:id="rId21"/>
    <hyperlink ref="P11" r:id="rId22"/>
    <hyperlink ref="P12" r:id="rId23"/>
    <hyperlink ref="P13" r:id="rId24"/>
    <hyperlink ref="P14" r:id="rId25"/>
    <hyperlink ref="P15" r:id="rId26"/>
    <hyperlink ref="AM8" r:id="rId27"/>
    <hyperlink ref="AM9" r:id="rId28"/>
    <hyperlink ref="AM10" r:id="rId29"/>
    <hyperlink ref="AM11" r:id="rId30"/>
    <hyperlink ref="AM12" r:id="rId31"/>
    <hyperlink ref="AM13" r:id="rId32"/>
    <hyperlink ref="AM14" r:id="rId33"/>
    <hyperlink ref="AM15" r:id="rId34"/>
    <hyperlink ref="AU8:AU15" r:id="rId35" display="http://www.cegaipslp.org.mx/HV2020.nsf/nombre_de_la_vista/7DF4E594EC32C86D8625853E006B002D/$File/HIPERVÍNCULO+A+LOS+ESTUDIOS+DE+IMPACTO+URBANO+Y+AMBIENTAL.docx"/>
    <hyperlink ref="BA8" r:id="rId36"/>
    <hyperlink ref="BB8" r:id="rId37"/>
    <hyperlink ref="BC8" r:id="rId38"/>
    <hyperlink ref="BA9" r:id="rId39"/>
    <hyperlink ref="BA10" r:id="rId40"/>
    <hyperlink ref="BA11" r:id="rId41"/>
    <hyperlink ref="BA12" r:id="rId42"/>
    <hyperlink ref="BA13" r:id="rId43"/>
    <hyperlink ref="BA14" r:id="rId44"/>
    <hyperlink ref="BA15" r:id="rId45"/>
    <hyperlink ref="BB9" r:id="rId46"/>
    <hyperlink ref="BB10" r:id="rId47"/>
    <hyperlink ref="BB11" r:id="rId48"/>
    <hyperlink ref="BB12" r:id="rId49"/>
    <hyperlink ref="BB13" r:id="rId50"/>
    <hyperlink ref="BB14" r:id="rId51"/>
    <hyperlink ref="BB15" r:id="rId52"/>
    <hyperlink ref="BC9" r:id="rId53"/>
    <hyperlink ref="BC10" r:id="rId54"/>
    <hyperlink ref="BC11" r:id="rId55"/>
    <hyperlink ref="BC12" r:id="rId56"/>
    <hyperlink ref="BC13" r:id="rId57"/>
    <hyperlink ref="BC14" r:id="rId58"/>
    <hyperlink ref="BC15" r:id="rId59"/>
    <hyperlink ref="BD8" r:id="rId60"/>
    <hyperlink ref="BD9" r:id="rId61"/>
    <hyperlink ref="BD10" r:id="rId62"/>
    <hyperlink ref="BD11" r:id="rId63"/>
    <hyperlink ref="BD12" r:id="rId64"/>
    <hyperlink ref="BD13" r:id="rId65"/>
    <hyperlink ref="BD14" r:id="rId66"/>
    <hyperlink ref="BD15" r:id="rId67"/>
    <hyperlink ref="BD16" r:id="rId68"/>
    <hyperlink ref="BD17:BD18" r:id="rId69" display="http://www.cegaipslp.org.mx/HV2020.nsf/nombre_de_la_vista/BF22484B2B103C868625853E006A49CB/$File/HIPERVÍNCULO+AL+FINIQUITO.docx"/>
    <hyperlink ref="BC16" r:id="rId70"/>
    <hyperlink ref="BC17:BC18" r:id="rId71" display="http://www.cegaipslp.org.mx/HV2020.nsf/nombre_de_la_vista/010CA88788FF355D8625853E006A6F1E/$File/HIPERVÍNCULO+AL+ACTA+DE+RECEPCIÓN+FÍSICA+DE+LOS+TRABAJOS.docx"/>
    <hyperlink ref="BB16" r:id="rId72"/>
    <hyperlink ref="BB17:BB18" r:id="rId73" display="http://www.cegaipslp.org.mx/HV2020.nsf/nombre_de_la_vista/D277F411A792E2978625853E006AB9F9/$File/HIPERVÍNCULO+A+INFORMES+DE+AVANCES+FINANCIEROS.docx"/>
    <hyperlink ref="BA16" r:id="rId74"/>
    <hyperlink ref="BA17:BA18" r:id="rId75" display="http://www.cegaipslp.org.mx/HV2020.nsf/nombre_de_la_vista/ED3FA18EBE830A7F8625853E006ADA3E/$File/HIPERVÍNCULO+A+INFORMES+DE+AVANCES+FÍSICOS.docx"/>
    <hyperlink ref="AU16" r:id="rId76"/>
    <hyperlink ref="AU17:AU18" r:id="rId77" display="http://www.cegaipslp.org.mx/HV2020.nsf/nombre_de_la_vista/7DF4E594EC32C86D8625853E006B002D/$File/HIPERVÍNCULO+A+LOS+ESTUDIOS+DE+IMPACTO+URBANO+Y+AMBIENTAL.docx"/>
    <hyperlink ref="AN16" r:id="rId78"/>
    <hyperlink ref="AN17:AN18" r:id="rId79" display="http://www.cegaipslp.org.mx/HV2020.nsf/nombre_de_la_vista/2087DB1BCE020A8C8625853E006B77E7/$File/HIPERVÍNCULO+AL+COMUNICADO+DE+SUSPENSIÓN.docx"/>
    <hyperlink ref="AN19:AN20" r:id="rId80" display="http://www.cegaipslp.org.mx/HV2020.nsf/nombre_de_la_vista/2087DB1BCE020A8C8625853E006B77E7/$File/HIPERVÍNCULO+AL+COMUNICADO+DE+SUSPENSIÓN.docx"/>
    <hyperlink ref="AU19:AU20" r:id="rId81" display="http://www.cegaipslp.org.mx/HV2020.nsf/nombre_de_la_vista/7DF4E594EC32C86D8625853E006B002D/$File/HIPERVÍNCULO+A+LOS+ESTUDIOS+DE+IMPACTO+URBANO+Y+AMBIENTAL.docx"/>
    <hyperlink ref="BC19:BC20" r:id="rId82" display="http://www.cegaipslp.org.mx/HV2020.nsf/nombre_de_la_vista/010CA88788FF355D8625853E006A6F1E/$File/HIPERVÍNCULO+AL+ACTA+DE+RECEPCIÓN+FÍSICA+DE+LOS+TRABAJOS.docx"/>
    <hyperlink ref="BB19:BB20" r:id="rId83" display="http://www.cegaipslp.org.mx/HV2020.nsf/nombre_de_la_vista/D277F411A792E2978625853E006AB9F9/$File/HIPERVÍNCULO+A+INFORMES+DE+AVANCES+FINANCIEROS.docx"/>
    <hyperlink ref="BA19:BA20" r:id="rId84" display="http://www.cegaipslp.org.mx/HV2020.nsf/nombre_de_la_vista/ED3FA18EBE830A7F8625853E006ADA3E/$File/HIPERVÍNCULO+A+INFORMES+DE+AVANCES+FÍSICOS.docx"/>
    <hyperlink ref="BD19" r:id="rId85"/>
    <hyperlink ref="BD20" r:id="rId86"/>
    <hyperlink ref="AN21" r:id="rId87"/>
    <hyperlink ref="AU21" r:id="rId88"/>
    <hyperlink ref="BB21" r:id="rId89"/>
    <hyperlink ref="BA21" r:id="rId90"/>
    <hyperlink ref="BC21" r:id="rId91"/>
    <hyperlink ref="BD21" r:id="rId92"/>
    <hyperlink ref="H21" r:id="rId93"/>
    <hyperlink ref="O21" r:id="rId94"/>
    <hyperlink ref="P16" r:id="rId95"/>
    <hyperlink ref="P17" r:id="rId96"/>
    <hyperlink ref="P18" r:id="rId97"/>
    <hyperlink ref="P19" r:id="rId98"/>
    <hyperlink ref="P20" r:id="rId99"/>
    <hyperlink ref="P21" r:id="rId100"/>
    <hyperlink ref="Q21" r:id="rId101"/>
    <hyperlink ref="AM21" r:id="rId102"/>
  </hyperlinks>
  <pageMargins left="0.7" right="0.7" top="0.75" bottom="0.75" header="0.3" footer="0.3"/>
  <pageSetup paperSize="9" orientation="portrait" r:id="rId103"/>
  <drawing r:id="rId10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63"/>
  <sheetViews>
    <sheetView topLeftCell="A3" workbookViewId="0">
      <selection activeCell="D13" sqref="D13"/>
    </sheetView>
  </sheetViews>
  <sheetFormatPr baseColWidth="10" defaultColWidth="9.140625" defaultRowHeight="15"/>
  <cols>
    <col min="1" max="1" width="3.42578125" bestFit="1" customWidth="1"/>
    <col min="2" max="2" width="16.710937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60" t="s">
        <v>158</v>
      </c>
      <c r="B3" s="60" t="s">
        <v>159</v>
      </c>
      <c r="C3" s="60" t="s">
        <v>160</v>
      </c>
      <c r="D3" s="60" t="s">
        <v>161</v>
      </c>
      <c r="E3" s="60" t="s">
        <v>162</v>
      </c>
      <c r="F3" s="60" t="s">
        <v>163</v>
      </c>
    </row>
    <row r="4" spans="1:6" s="5" customFormat="1">
      <c r="A4" s="12">
        <v>1</v>
      </c>
      <c r="B4" s="12" t="s">
        <v>209</v>
      </c>
      <c r="C4" s="12" t="s">
        <v>209</v>
      </c>
      <c r="D4" s="12" t="s">
        <v>209</v>
      </c>
      <c r="E4" s="26" t="s">
        <v>215</v>
      </c>
      <c r="F4" s="26" t="s">
        <v>216</v>
      </c>
    </row>
    <row r="5" spans="1:6" s="5" customFormat="1">
      <c r="A5" s="12">
        <v>1</v>
      </c>
      <c r="B5" s="12" t="s">
        <v>209</v>
      </c>
      <c r="C5" s="12" t="s">
        <v>209</v>
      </c>
      <c r="D5" s="12" t="s">
        <v>209</v>
      </c>
      <c r="E5" s="26" t="s">
        <v>210</v>
      </c>
      <c r="F5" s="26" t="s">
        <v>211</v>
      </c>
    </row>
    <row r="6" spans="1:6" s="5" customFormat="1">
      <c r="A6" s="12">
        <v>2</v>
      </c>
      <c r="B6" s="12" t="s">
        <v>209</v>
      </c>
      <c r="C6" s="12" t="s">
        <v>209</v>
      </c>
      <c r="D6" s="12" t="s">
        <v>209</v>
      </c>
      <c r="E6" s="26" t="s">
        <v>234</v>
      </c>
      <c r="F6" s="26" t="s">
        <v>235</v>
      </c>
    </row>
    <row r="7" spans="1:6" s="5" customFormat="1">
      <c r="A7" s="26">
        <v>2</v>
      </c>
      <c r="B7" s="26" t="s">
        <v>209</v>
      </c>
      <c r="C7" s="26" t="s">
        <v>209</v>
      </c>
      <c r="D7" s="26" t="s">
        <v>209</v>
      </c>
      <c r="E7" s="26" t="s">
        <v>281</v>
      </c>
      <c r="F7" s="26" t="s">
        <v>282</v>
      </c>
    </row>
    <row r="8" spans="1:6">
      <c r="A8" s="12">
        <v>3</v>
      </c>
      <c r="B8" s="26" t="s">
        <v>284</v>
      </c>
      <c r="C8" s="18" t="s">
        <v>283</v>
      </c>
      <c r="D8" s="26" t="s">
        <v>242</v>
      </c>
      <c r="E8" s="26" t="s">
        <v>199</v>
      </c>
      <c r="F8" s="26" t="s">
        <v>243</v>
      </c>
    </row>
    <row r="9" spans="1:6" s="2" customFormat="1">
      <c r="A9" s="12">
        <v>3</v>
      </c>
      <c r="B9" s="12" t="s">
        <v>209</v>
      </c>
      <c r="C9" s="12" t="s">
        <v>209</v>
      </c>
      <c r="D9" s="12" t="s">
        <v>209</v>
      </c>
      <c r="E9" s="26" t="s">
        <v>210</v>
      </c>
      <c r="F9" s="26" t="s">
        <v>211</v>
      </c>
    </row>
    <row r="10" spans="1:6">
      <c r="A10" s="12">
        <v>4</v>
      </c>
      <c r="B10" s="26" t="s">
        <v>209</v>
      </c>
      <c r="C10" s="26" t="s">
        <v>209</v>
      </c>
      <c r="D10" s="26" t="s">
        <v>209</v>
      </c>
      <c r="E10" s="26" t="s">
        <v>234</v>
      </c>
      <c r="F10" s="26" t="s">
        <v>235</v>
      </c>
    </row>
    <row r="11" spans="1:6" s="2" customFormat="1">
      <c r="A11" s="12">
        <v>4</v>
      </c>
      <c r="B11" s="26" t="s">
        <v>209</v>
      </c>
      <c r="C11" s="26" t="s">
        <v>209</v>
      </c>
      <c r="D11" s="26" t="s">
        <v>209</v>
      </c>
      <c r="E11" s="26" t="s">
        <v>281</v>
      </c>
      <c r="F11" s="26" t="s">
        <v>282</v>
      </c>
    </row>
    <row r="12" spans="1:6">
      <c r="A12" s="12">
        <v>5</v>
      </c>
      <c r="B12" s="26" t="s">
        <v>286</v>
      </c>
      <c r="C12" s="18" t="s">
        <v>285</v>
      </c>
      <c r="D12" s="26" t="s">
        <v>273</v>
      </c>
      <c r="E12" s="26" t="s">
        <v>199</v>
      </c>
      <c r="F12" s="26" t="s">
        <v>274</v>
      </c>
    </row>
    <row r="13" spans="1:6" s="2" customFormat="1">
      <c r="A13" s="12">
        <v>5</v>
      </c>
      <c r="B13" s="26" t="s">
        <v>250</v>
      </c>
      <c r="C13" s="26" t="s">
        <v>251</v>
      </c>
      <c r="D13" s="26" t="s">
        <v>252</v>
      </c>
      <c r="E13" s="26" t="s">
        <v>199</v>
      </c>
      <c r="F13" s="26" t="s">
        <v>253</v>
      </c>
    </row>
    <row r="14" spans="1:6">
      <c r="A14" s="12">
        <v>6</v>
      </c>
      <c r="B14" s="26" t="s">
        <v>209</v>
      </c>
      <c r="C14" s="26" t="s">
        <v>209</v>
      </c>
      <c r="D14" s="26" t="s">
        <v>209</v>
      </c>
      <c r="E14" s="18" t="s">
        <v>257</v>
      </c>
      <c r="F14" s="26" t="s">
        <v>258</v>
      </c>
    </row>
    <row r="15" spans="1:6" s="2" customFormat="1">
      <c r="A15" s="12">
        <v>6</v>
      </c>
      <c r="B15" s="12" t="s">
        <v>209</v>
      </c>
      <c r="C15" s="12" t="s">
        <v>209</v>
      </c>
      <c r="D15" s="12" t="s">
        <v>209</v>
      </c>
      <c r="E15" s="26" t="s">
        <v>210</v>
      </c>
      <c r="F15" s="26" t="s">
        <v>211</v>
      </c>
    </row>
    <row r="16" spans="1:6">
      <c r="A16" s="12">
        <v>7</v>
      </c>
      <c r="B16" s="26" t="s">
        <v>209</v>
      </c>
      <c r="C16" s="26" t="s">
        <v>209</v>
      </c>
      <c r="D16" s="26" t="s">
        <v>209</v>
      </c>
      <c r="E16" s="26" t="s">
        <v>263</v>
      </c>
      <c r="F16" s="26" t="s">
        <v>264</v>
      </c>
    </row>
    <row r="17" spans="1:6">
      <c r="A17" s="12">
        <v>7</v>
      </c>
      <c r="B17" s="12" t="s">
        <v>209</v>
      </c>
      <c r="C17" s="12" t="s">
        <v>209</v>
      </c>
      <c r="D17" s="12" t="s">
        <v>209</v>
      </c>
      <c r="E17" s="26" t="s">
        <v>210</v>
      </c>
      <c r="F17" s="26" t="s">
        <v>211</v>
      </c>
    </row>
    <row r="18" spans="1:6">
      <c r="A18" s="12">
        <v>8</v>
      </c>
      <c r="B18" s="12" t="s">
        <v>209</v>
      </c>
      <c r="C18" s="12" t="s">
        <v>209</v>
      </c>
      <c r="D18" s="12" t="s">
        <v>209</v>
      </c>
      <c r="E18" s="26" t="s">
        <v>269</v>
      </c>
      <c r="F18" s="26" t="s">
        <v>270</v>
      </c>
    </row>
    <row r="19" spans="1:6">
      <c r="A19" s="12">
        <v>8</v>
      </c>
      <c r="B19" s="12" t="s">
        <v>209</v>
      </c>
      <c r="C19" s="12" t="s">
        <v>209</v>
      </c>
      <c r="D19" s="12" t="s">
        <v>209</v>
      </c>
      <c r="E19" s="18" t="s">
        <v>271</v>
      </c>
      <c r="F19" s="26" t="s">
        <v>272</v>
      </c>
    </row>
    <row r="20" spans="1:6" s="5" customFormat="1">
      <c r="A20" s="38">
        <v>1</v>
      </c>
      <c r="B20" s="61" t="s">
        <v>364</v>
      </c>
      <c r="C20" s="61" t="s">
        <v>365</v>
      </c>
      <c r="D20" s="61" t="s">
        <v>366</v>
      </c>
      <c r="E20" s="38" t="s">
        <v>367</v>
      </c>
      <c r="F20" s="38" t="s">
        <v>368</v>
      </c>
    </row>
    <row r="21" spans="1:6" s="5" customFormat="1">
      <c r="A21" s="38">
        <v>2</v>
      </c>
      <c r="B21" s="38" t="s">
        <v>209</v>
      </c>
      <c r="C21" s="38" t="s">
        <v>209</v>
      </c>
      <c r="D21" s="38" t="s">
        <v>209</v>
      </c>
      <c r="E21" s="38" t="s">
        <v>389</v>
      </c>
      <c r="F21" s="38" t="s">
        <v>211</v>
      </c>
    </row>
    <row r="22" spans="1:6" s="5" customFormat="1">
      <c r="A22" s="38">
        <v>3</v>
      </c>
      <c r="B22" s="61" t="s">
        <v>400</v>
      </c>
      <c r="C22" s="61" t="s">
        <v>401</v>
      </c>
      <c r="D22" s="61" t="s">
        <v>402</v>
      </c>
      <c r="E22" s="38" t="s">
        <v>367</v>
      </c>
      <c r="F22" s="38" t="s">
        <v>403</v>
      </c>
    </row>
    <row r="23" spans="1:6" s="5" customFormat="1">
      <c r="A23" s="38">
        <v>4</v>
      </c>
      <c r="B23" s="38" t="s">
        <v>209</v>
      </c>
      <c r="C23" s="38" t="s">
        <v>209</v>
      </c>
      <c r="D23" s="38" t="s">
        <v>209</v>
      </c>
      <c r="E23" s="38" t="s">
        <v>446</v>
      </c>
      <c r="F23" s="38" t="s">
        <v>447</v>
      </c>
    </row>
    <row r="24" spans="1:6" s="5" customFormat="1">
      <c r="A24" s="38">
        <v>4</v>
      </c>
      <c r="B24" s="38" t="s">
        <v>209</v>
      </c>
      <c r="C24" s="38" t="s">
        <v>209</v>
      </c>
      <c r="D24" s="38" t="s">
        <v>209</v>
      </c>
      <c r="E24" s="38" t="s">
        <v>417</v>
      </c>
      <c r="F24" s="38" t="s">
        <v>418</v>
      </c>
    </row>
    <row r="25" spans="1:6" s="5" customFormat="1">
      <c r="A25" s="38">
        <v>5</v>
      </c>
      <c r="B25" s="38" t="s">
        <v>209</v>
      </c>
      <c r="C25" s="38" t="s">
        <v>209</v>
      </c>
      <c r="D25" s="38" t="s">
        <v>209</v>
      </c>
      <c r="E25" s="38" t="s">
        <v>448</v>
      </c>
      <c r="F25" s="38" t="s">
        <v>449</v>
      </c>
    </row>
    <row r="26" spans="1:6" s="5" customFormat="1">
      <c r="A26" s="38">
        <v>5</v>
      </c>
      <c r="B26" s="38" t="s">
        <v>209</v>
      </c>
      <c r="C26" s="38" t="s">
        <v>209</v>
      </c>
      <c r="D26" s="38" t="s">
        <v>209</v>
      </c>
      <c r="E26" s="38" t="s">
        <v>450</v>
      </c>
      <c r="F26" s="38" t="s">
        <v>431</v>
      </c>
    </row>
    <row r="27" spans="1:6" s="5" customFormat="1">
      <c r="A27" s="38">
        <v>6</v>
      </c>
      <c r="B27" s="38" t="s">
        <v>209</v>
      </c>
      <c r="C27" s="38" t="s">
        <v>209</v>
      </c>
      <c r="D27" s="38" t="s">
        <v>209</v>
      </c>
      <c r="E27" s="38" t="s">
        <v>441</v>
      </c>
      <c r="F27" s="38" t="s">
        <v>216</v>
      </c>
    </row>
    <row r="28" spans="1:6" s="5" customFormat="1">
      <c r="A28" s="12"/>
      <c r="B28" s="12"/>
      <c r="C28" s="12"/>
      <c r="D28" s="12"/>
      <c r="E28" s="12"/>
      <c r="F28" s="12"/>
    </row>
    <row r="29" spans="1:6" s="5" customFormat="1">
      <c r="A29" s="12"/>
      <c r="B29" s="12"/>
      <c r="C29" s="12"/>
      <c r="D29" s="12"/>
      <c r="E29" s="12"/>
      <c r="F29" s="12"/>
    </row>
    <row r="30" spans="1:6" s="5" customFormat="1">
      <c r="A30" s="12"/>
      <c r="B30" s="12"/>
      <c r="C30" s="12"/>
      <c r="D30" s="12"/>
      <c r="E30" s="12"/>
      <c r="F30" s="12"/>
    </row>
    <row r="31" spans="1:6" s="5" customFormat="1">
      <c r="A31" s="12"/>
      <c r="B31" s="12"/>
      <c r="C31" s="12"/>
      <c r="D31" s="12"/>
      <c r="E31" s="12"/>
      <c r="F31" s="12"/>
    </row>
    <row r="32" spans="1:6" s="5" customFormat="1">
      <c r="A32" s="12"/>
      <c r="B32" s="12"/>
      <c r="C32" s="12"/>
      <c r="D32" s="12"/>
      <c r="E32" s="12"/>
      <c r="F32" s="12"/>
    </row>
    <row r="33" spans="1:6" s="5" customFormat="1">
      <c r="A33" s="12"/>
      <c r="B33" s="12"/>
      <c r="C33" s="12"/>
      <c r="D33" s="12"/>
      <c r="E33" s="12"/>
      <c r="F33" s="12"/>
    </row>
    <row r="34" spans="1:6" s="5" customFormat="1">
      <c r="A34" s="12"/>
      <c r="B34" s="12"/>
      <c r="C34" s="12"/>
      <c r="D34" s="12"/>
      <c r="E34" s="12"/>
      <c r="F34" s="12"/>
    </row>
    <row r="35" spans="1:6" s="5" customFormat="1">
      <c r="A35" s="12"/>
      <c r="B35" s="12"/>
      <c r="C35" s="12"/>
      <c r="D35" s="12"/>
      <c r="E35" s="12"/>
      <c r="F35" s="12"/>
    </row>
    <row r="36" spans="1:6" s="5" customFormat="1">
      <c r="A36" s="12"/>
      <c r="B36" s="12"/>
      <c r="C36" s="12"/>
      <c r="D36" s="12"/>
      <c r="E36" s="12"/>
      <c r="F36" s="12"/>
    </row>
    <row r="37" spans="1:6" s="5" customFormat="1">
      <c r="A37" s="12"/>
      <c r="B37" s="12"/>
      <c r="C37" s="12"/>
      <c r="D37" s="12"/>
      <c r="E37" s="12"/>
      <c r="F37" s="12"/>
    </row>
    <row r="38" spans="1:6" s="5" customFormat="1">
      <c r="A38" s="12"/>
      <c r="B38" s="12"/>
      <c r="C38" s="12"/>
      <c r="D38" s="12"/>
      <c r="E38" s="12"/>
      <c r="F38" s="12"/>
    </row>
    <row r="39" spans="1:6" s="5" customFormat="1"/>
    <row r="40" spans="1:6" s="5" customFormat="1"/>
    <row r="41" spans="1:6" s="5" customFormat="1"/>
    <row r="42" spans="1:6" s="5" customFormat="1"/>
    <row r="43" spans="1:6" s="5" customFormat="1"/>
    <row r="44" spans="1:6" s="5" customFormat="1"/>
    <row r="45" spans="1:6" s="5" customFormat="1"/>
    <row r="46" spans="1:6" s="5" customFormat="1"/>
    <row r="47" spans="1:6" s="5" customFormat="1"/>
    <row r="48" spans="1:6" s="5" customFormat="1"/>
    <row r="49" spans="1:6" s="5" customFormat="1"/>
    <row r="50" spans="1:6" s="5" customFormat="1"/>
    <row r="51" spans="1:6" s="5" customFormat="1"/>
    <row r="52" spans="1:6" s="5" customFormat="1"/>
    <row r="53" spans="1:6" s="5" customFormat="1"/>
    <row r="54" spans="1:6" s="5" customFormat="1"/>
    <row r="55" spans="1:6" s="5" customFormat="1"/>
    <row r="56" spans="1:6" s="5" customFormat="1"/>
    <row r="57" spans="1:6" s="5" customFormat="1"/>
    <row r="58" spans="1:6">
      <c r="A58" s="2"/>
      <c r="B58" s="2"/>
      <c r="C58" s="2"/>
      <c r="D58" s="2"/>
      <c r="E58" s="2"/>
      <c r="F58" s="2"/>
    </row>
    <row r="59" spans="1:6">
      <c r="A59" s="2"/>
      <c r="B59" s="2"/>
      <c r="C59" s="2"/>
      <c r="D59" s="2"/>
      <c r="E59" s="2"/>
      <c r="F59" s="2"/>
    </row>
    <row r="60" spans="1:6">
      <c r="A60" s="2"/>
      <c r="B60" s="2"/>
      <c r="C60" s="2"/>
      <c r="D60" s="2"/>
      <c r="E60" s="2"/>
      <c r="F60" s="2"/>
    </row>
    <row r="61" spans="1:6">
      <c r="A61" s="2"/>
      <c r="B61" s="2"/>
      <c r="C61" s="2"/>
      <c r="D61" s="2"/>
      <c r="E61" s="2"/>
      <c r="F61" s="2"/>
    </row>
    <row r="62" spans="1:6">
      <c r="A62" s="2"/>
      <c r="B62" s="2"/>
      <c r="C62" s="2"/>
      <c r="D62" s="2"/>
      <c r="E62" s="2"/>
      <c r="F62" s="2"/>
    </row>
    <row r="63" spans="1:6">
      <c r="A63" s="2"/>
      <c r="B63" s="2"/>
      <c r="C63" s="2"/>
      <c r="D63" s="2"/>
      <c r="E63" s="2"/>
      <c r="F63" s="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53"/>
  <sheetViews>
    <sheetView topLeftCell="A3" workbookViewId="0">
      <selection activeCell="D18" sqref="D18"/>
    </sheetView>
  </sheetViews>
  <sheetFormatPr baseColWidth="10" defaultColWidth="9.140625" defaultRowHeight="15"/>
  <cols>
    <col min="1" max="1" width="3.42578125" bestFit="1" customWidth="1"/>
    <col min="2" max="2" width="16.7109375" bestFit="1" customWidth="1"/>
    <col min="3" max="3" width="17" bestFit="1" customWidth="1"/>
    <col min="4" max="4" width="19.140625" bestFit="1" customWidth="1"/>
    <col min="5" max="5" width="30.7109375" bestFit="1" customWidth="1"/>
    <col min="6" max="6" width="35.425781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4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5" customFormat="1">
      <c r="A4" s="5">
        <v>1</v>
      </c>
      <c r="B4" s="5" t="s">
        <v>209</v>
      </c>
      <c r="C4" s="5" t="s">
        <v>209</v>
      </c>
      <c r="D4" s="5" t="s">
        <v>209</v>
      </c>
      <c r="E4" s="2" t="s">
        <v>215</v>
      </c>
      <c r="F4" s="2" t="s">
        <v>216</v>
      </c>
    </row>
    <row r="5" spans="1:6" s="5" customFormat="1">
      <c r="A5" s="5">
        <v>1</v>
      </c>
      <c r="B5" s="5" t="s">
        <v>209</v>
      </c>
      <c r="C5" s="5" t="s">
        <v>209</v>
      </c>
      <c r="D5" s="5" t="s">
        <v>209</v>
      </c>
      <c r="E5" s="2" t="s">
        <v>210</v>
      </c>
      <c r="F5" s="2" t="s">
        <v>211</v>
      </c>
    </row>
    <row r="6" spans="1:6" s="5" customFormat="1">
      <c r="A6" s="5">
        <v>2</v>
      </c>
      <c r="B6" s="12" t="s">
        <v>209</v>
      </c>
      <c r="C6" s="12" t="s">
        <v>209</v>
      </c>
      <c r="D6" s="12" t="s">
        <v>209</v>
      </c>
      <c r="E6" s="26" t="s">
        <v>234</v>
      </c>
      <c r="F6" s="26" t="s">
        <v>235</v>
      </c>
    </row>
    <row r="7" spans="1:6">
      <c r="A7" s="2">
        <v>2</v>
      </c>
      <c r="B7" s="26" t="s">
        <v>209</v>
      </c>
      <c r="C7" s="26" t="s">
        <v>209</v>
      </c>
      <c r="D7" s="26" t="s">
        <v>209</v>
      </c>
      <c r="E7" s="26" t="s">
        <v>281</v>
      </c>
      <c r="F7" s="26" t="s">
        <v>282</v>
      </c>
    </row>
    <row r="8" spans="1:6">
      <c r="A8" s="12">
        <v>3</v>
      </c>
      <c r="B8" s="26" t="s">
        <v>284</v>
      </c>
      <c r="C8" s="18" t="s">
        <v>283</v>
      </c>
      <c r="D8" s="26" t="s">
        <v>242</v>
      </c>
      <c r="E8" s="26" t="s">
        <v>199</v>
      </c>
      <c r="F8" s="26" t="s">
        <v>243</v>
      </c>
    </row>
    <row r="9" spans="1:6">
      <c r="A9" s="12">
        <v>3</v>
      </c>
      <c r="B9" s="12" t="s">
        <v>209</v>
      </c>
      <c r="C9" s="12" t="s">
        <v>209</v>
      </c>
      <c r="D9" s="12" t="s">
        <v>209</v>
      </c>
      <c r="E9" s="26" t="s">
        <v>210</v>
      </c>
      <c r="F9" s="26" t="s">
        <v>211</v>
      </c>
    </row>
    <row r="10" spans="1:6">
      <c r="A10" s="12">
        <v>4</v>
      </c>
      <c r="B10" s="26" t="s">
        <v>209</v>
      </c>
      <c r="C10" s="26" t="s">
        <v>209</v>
      </c>
      <c r="D10" s="26" t="s">
        <v>209</v>
      </c>
      <c r="E10" s="26" t="s">
        <v>234</v>
      </c>
      <c r="F10" s="26" t="s">
        <v>235</v>
      </c>
    </row>
    <row r="11" spans="1:6">
      <c r="A11" s="12">
        <v>4</v>
      </c>
      <c r="B11" s="26" t="s">
        <v>209</v>
      </c>
      <c r="C11" s="26" t="s">
        <v>209</v>
      </c>
      <c r="D11" s="26" t="s">
        <v>209</v>
      </c>
      <c r="E11" s="26" t="s">
        <v>281</v>
      </c>
      <c r="F11" s="26" t="s">
        <v>282</v>
      </c>
    </row>
    <row r="12" spans="1:6">
      <c r="A12" s="12">
        <v>5</v>
      </c>
      <c r="B12" s="26" t="s">
        <v>286</v>
      </c>
      <c r="C12" s="18" t="s">
        <v>285</v>
      </c>
      <c r="D12" s="26" t="s">
        <v>273</v>
      </c>
      <c r="E12" s="26" t="s">
        <v>199</v>
      </c>
      <c r="F12" s="26" t="s">
        <v>274</v>
      </c>
    </row>
    <row r="13" spans="1:6">
      <c r="A13" s="12">
        <v>5</v>
      </c>
      <c r="B13" s="26" t="s">
        <v>250</v>
      </c>
      <c r="C13" s="26" t="s">
        <v>251</v>
      </c>
      <c r="D13" s="26" t="s">
        <v>252</v>
      </c>
      <c r="E13" s="26" t="s">
        <v>199</v>
      </c>
      <c r="F13" s="26" t="s">
        <v>253</v>
      </c>
    </row>
    <row r="14" spans="1:6">
      <c r="A14" s="12">
        <v>6</v>
      </c>
      <c r="B14" s="26" t="s">
        <v>209</v>
      </c>
      <c r="C14" s="26" t="s">
        <v>209</v>
      </c>
      <c r="D14" s="26" t="s">
        <v>209</v>
      </c>
      <c r="E14" s="18" t="s">
        <v>257</v>
      </c>
      <c r="F14" s="26" t="s">
        <v>258</v>
      </c>
    </row>
    <row r="15" spans="1:6">
      <c r="A15" s="12">
        <v>6</v>
      </c>
      <c r="B15" s="12" t="s">
        <v>209</v>
      </c>
      <c r="C15" s="12" t="s">
        <v>209</v>
      </c>
      <c r="D15" s="12" t="s">
        <v>209</v>
      </c>
      <c r="E15" s="26" t="s">
        <v>210</v>
      </c>
      <c r="F15" s="26" t="s">
        <v>211</v>
      </c>
    </row>
    <row r="16" spans="1:6">
      <c r="A16" s="12">
        <v>7</v>
      </c>
      <c r="B16" s="26" t="s">
        <v>209</v>
      </c>
      <c r="C16" s="26" t="s">
        <v>209</v>
      </c>
      <c r="D16" s="26" t="s">
        <v>209</v>
      </c>
      <c r="E16" s="26" t="s">
        <v>263</v>
      </c>
      <c r="F16" s="26" t="s">
        <v>264</v>
      </c>
    </row>
    <row r="17" spans="1:6">
      <c r="A17" s="12">
        <v>7</v>
      </c>
      <c r="B17" s="12" t="s">
        <v>209</v>
      </c>
      <c r="C17" s="12" t="s">
        <v>209</v>
      </c>
      <c r="D17" s="12" t="s">
        <v>209</v>
      </c>
      <c r="E17" s="26" t="s">
        <v>210</v>
      </c>
      <c r="F17" s="26" t="s">
        <v>211</v>
      </c>
    </row>
    <row r="18" spans="1:6">
      <c r="A18" s="12">
        <v>8</v>
      </c>
      <c r="B18" s="12" t="s">
        <v>209</v>
      </c>
      <c r="C18" s="12" t="s">
        <v>209</v>
      </c>
      <c r="D18" s="12" t="s">
        <v>209</v>
      </c>
      <c r="E18" s="26" t="s">
        <v>269</v>
      </c>
      <c r="F18" s="26" t="s">
        <v>270</v>
      </c>
    </row>
    <row r="19" spans="1:6">
      <c r="A19" s="12">
        <v>8</v>
      </c>
      <c r="B19" s="12" t="s">
        <v>209</v>
      </c>
      <c r="C19" s="12" t="s">
        <v>209</v>
      </c>
      <c r="D19" s="12" t="s">
        <v>209</v>
      </c>
      <c r="E19" s="18" t="s">
        <v>271</v>
      </c>
      <c r="F19" s="26" t="s">
        <v>272</v>
      </c>
    </row>
    <row r="20" spans="1:6">
      <c r="A20" s="36">
        <v>1</v>
      </c>
      <c r="B20" s="37" t="s">
        <v>364</v>
      </c>
      <c r="C20" s="37" t="s">
        <v>365</v>
      </c>
      <c r="D20" s="37" t="s">
        <v>366</v>
      </c>
      <c r="E20" s="36" t="s">
        <v>367</v>
      </c>
      <c r="F20" s="36" t="s">
        <v>368</v>
      </c>
    </row>
    <row r="21" spans="1:6" ht="30">
      <c r="A21" s="36">
        <v>2</v>
      </c>
      <c r="B21" s="36" t="s">
        <v>209</v>
      </c>
      <c r="C21" s="36" t="s">
        <v>209</v>
      </c>
      <c r="D21" s="36" t="s">
        <v>209</v>
      </c>
      <c r="E21" s="37" t="s">
        <v>389</v>
      </c>
      <c r="F21" s="36" t="s">
        <v>211</v>
      </c>
    </row>
    <row r="22" spans="1:6">
      <c r="A22" s="38">
        <v>3</v>
      </c>
      <c r="B22" s="37" t="s">
        <v>400</v>
      </c>
      <c r="C22" s="37" t="s">
        <v>401</v>
      </c>
      <c r="D22" s="37" t="s">
        <v>402</v>
      </c>
      <c r="E22" s="36" t="s">
        <v>367</v>
      </c>
      <c r="F22" s="36" t="s">
        <v>403</v>
      </c>
    </row>
    <row r="23" spans="1:6">
      <c r="A23" s="38">
        <v>4</v>
      </c>
      <c r="B23" s="36" t="s">
        <v>209</v>
      </c>
      <c r="C23" s="36" t="s">
        <v>209</v>
      </c>
      <c r="D23" s="36" t="s">
        <v>209</v>
      </c>
      <c r="E23" s="36" t="s">
        <v>446</v>
      </c>
      <c r="F23" s="36" t="s">
        <v>447</v>
      </c>
    </row>
    <row r="24" spans="1:6">
      <c r="A24" s="38">
        <v>4</v>
      </c>
      <c r="B24" s="36" t="s">
        <v>209</v>
      </c>
      <c r="C24" s="36" t="s">
        <v>209</v>
      </c>
      <c r="D24" s="36" t="s">
        <v>209</v>
      </c>
      <c r="E24" s="37" t="s">
        <v>417</v>
      </c>
      <c r="F24" s="36" t="s">
        <v>418</v>
      </c>
    </row>
    <row r="25" spans="1:6" ht="30">
      <c r="A25" s="36">
        <v>5</v>
      </c>
      <c r="B25" s="36" t="s">
        <v>209</v>
      </c>
      <c r="C25" s="36" t="s">
        <v>209</v>
      </c>
      <c r="D25" s="36" t="s">
        <v>209</v>
      </c>
      <c r="E25" s="37" t="s">
        <v>448</v>
      </c>
      <c r="F25" s="36" t="s">
        <v>449</v>
      </c>
    </row>
    <row r="26" spans="1:6" ht="30">
      <c r="A26" s="36">
        <v>5</v>
      </c>
      <c r="B26" s="36" t="s">
        <v>209</v>
      </c>
      <c r="C26" s="36" t="s">
        <v>209</v>
      </c>
      <c r="D26" s="36" t="s">
        <v>209</v>
      </c>
      <c r="E26" s="37" t="s">
        <v>450</v>
      </c>
      <c r="F26" s="36" t="s">
        <v>431</v>
      </c>
    </row>
    <row r="27" spans="1:6" ht="30">
      <c r="A27" s="36">
        <v>6</v>
      </c>
      <c r="B27" s="36" t="s">
        <v>209</v>
      </c>
      <c r="C27" s="36" t="s">
        <v>209</v>
      </c>
      <c r="D27" s="36" t="s">
        <v>209</v>
      </c>
      <c r="E27" s="37" t="s">
        <v>441</v>
      </c>
      <c r="F27" s="36" t="s">
        <v>216</v>
      </c>
    </row>
    <row r="28" spans="1:6">
      <c r="A28" s="2"/>
      <c r="B28" s="2"/>
      <c r="C28" s="2"/>
      <c r="D28" s="2"/>
      <c r="E28" s="2"/>
      <c r="F28" s="2"/>
    </row>
    <row r="29" spans="1:6">
      <c r="A29" s="2"/>
      <c r="B29" s="2"/>
      <c r="C29" s="2"/>
      <c r="D29" s="2"/>
      <c r="E29" s="2"/>
      <c r="F29" s="2"/>
    </row>
    <row r="30" spans="1:6">
      <c r="A30" s="2"/>
      <c r="B30" s="2"/>
      <c r="C30" s="2"/>
      <c r="D30" s="2"/>
      <c r="E30" s="2"/>
      <c r="F30" s="2"/>
    </row>
    <row r="31" spans="1:6">
      <c r="A31" s="2"/>
      <c r="B31" s="2"/>
      <c r="C31" s="2"/>
      <c r="D31" s="2"/>
      <c r="E31" s="2"/>
      <c r="F31" s="2"/>
    </row>
    <row r="32" spans="1:6">
      <c r="A32" s="2"/>
      <c r="B32" s="2"/>
      <c r="C32" s="2"/>
      <c r="D32" s="2"/>
      <c r="E32" s="2"/>
      <c r="F32" s="2"/>
    </row>
    <row r="33" spans="1:6">
      <c r="A33" s="2"/>
      <c r="B33" s="2"/>
      <c r="C33" s="2"/>
      <c r="D33" s="2"/>
      <c r="E33" s="2"/>
      <c r="F33" s="2"/>
    </row>
    <row r="34" spans="1:6">
      <c r="A34" s="2"/>
      <c r="B34" s="2"/>
      <c r="C34" s="2"/>
      <c r="D34" s="2"/>
      <c r="E34" s="2"/>
      <c r="F34" s="2"/>
    </row>
    <row r="35" spans="1:6">
      <c r="A35" s="2"/>
      <c r="B35" s="2"/>
      <c r="C35" s="2"/>
      <c r="D35" s="2"/>
      <c r="E35" s="2"/>
      <c r="F35" s="2"/>
    </row>
    <row r="36" spans="1:6">
      <c r="A36" s="2"/>
      <c r="B36" s="2"/>
      <c r="C36" s="2"/>
      <c r="D36" s="2"/>
      <c r="E36" s="2"/>
      <c r="F36" s="2"/>
    </row>
    <row r="37" spans="1:6">
      <c r="A37" s="2"/>
      <c r="B37" s="2"/>
      <c r="C37" s="2"/>
      <c r="D37" s="2"/>
      <c r="E37" s="2"/>
      <c r="F37" s="2"/>
    </row>
    <row r="38" spans="1:6">
      <c r="A38" s="2"/>
      <c r="B38" s="2"/>
      <c r="C38" s="2"/>
      <c r="D38" s="2"/>
      <c r="E38" s="2"/>
      <c r="F38" s="2"/>
    </row>
    <row r="39" spans="1:6">
      <c r="A39" s="2"/>
      <c r="B39" s="2"/>
      <c r="C39" s="2"/>
      <c r="D39" s="2"/>
      <c r="E39" s="2"/>
      <c r="F39" s="2"/>
    </row>
    <row r="40" spans="1:6">
      <c r="A40" s="2"/>
      <c r="B40" s="2"/>
      <c r="C40" s="2"/>
      <c r="D40" s="2"/>
      <c r="E40" s="2"/>
      <c r="F40" s="2"/>
    </row>
    <row r="41" spans="1:6">
      <c r="A41" s="2"/>
      <c r="B41" s="2"/>
      <c r="C41" s="2"/>
      <c r="D41" s="2"/>
      <c r="E41" s="2"/>
      <c r="F41" s="2"/>
    </row>
    <row r="42" spans="1:6">
      <c r="A42" s="2"/>
      <c r="B42" s="2"/>
      <c r="C42" s="2"/>
      <c r="D42" s="2"/>
      <c r="E42" s="2"/>
      <c r="F42" s="2"/>
    </row>
    <row r="43" spans="1:6">
      <c r="A43" s="2"/>
      <c r="B43" s="2"/>
      <c r="C43" s="2"/>
      <c r="D43" s="2"/>
      <c r="E43" s="2"/>
      <c r="F43" s="2"/>
    </row>
    <row r="44" spans="1:6">
      <c r="A44" s="2"/>
      <c r="B44" s="2"/>
      <c r="C44" s="2"/>
      <c r="D44" s="2"/>
      <c r="E44" s="2"/>
      <c r="F44" s="2"/>
    </row>
    <row r="45" spans="1:6">
      <c r="A45" s="2"/>
      <c r="B45" s="2"/>
      <c r="C45" s="2"/>
      <c r="D45" s="2"/>
      <c r="E45" s="2"/>
      <c r="F45" s="2"/>
    </row>
    <row r="46" spans="1:6">
      <c r="A46" s="2"/>
      <c r="B46" s="2"/>
      <c r="C46" s="2"/>
      <c r="D46" s="2"/>
      <c r="E46" s="2"/>
      <c r="F46" s="2"/>
    </row>
    <row r="47" spans="1:6">
      <c r="A47" s="2"/>
      <c r="B47" s="2"/>
      <c r="C47" s="2"/>
      <c r="D47" s="2"/>
      <c r="E47" s="2"/>
      <c r="F47" s="2"/>
    </row>
    <row r="48" spans="1:6">
      <c r="A48" s="2"/>
      <c r="B48" s="2"/>
      <c r="C48" s="2"/>
      <c r="D48" s="2"/>
      <c r="E48" s="2"/>
      <c r="F48" s="2"/>
    </row>
    <row r="49" spans="1:6">
      <c r="A49" s="2"/>
      <c r="B49" s="2"/>
      <c r="C49" s="2"/>
      <c r="D49" s="2"/>
      <c r="E49" s="2"/>
      <c r="F49" s="2"/>
    </row>
    <row r="50" spans="1:6">
      <c r="A50" s="2"/>
      <c r="B50" s="2"/>
      <c r="C50" s="2"/>
      <c r="D50" s="2"/>
      <c r="E50" s="2"/>
      <c r="F50" s="2"/>
    </row>
    <row r="51" spans="1:6">
      <c r="A51" s="2"/>
      <c r="B51" s="2"/>
      <c r="C51" s="2"/>
      <c r="D51" s="2"/>
      <c r="E51" s="2"/>
      <c r="F51" s="2"/>
    </row>
    <row r="52" spans="1:6">
      <c r="A52" s="2"/>
      <c r="B52" s="2"/>
      <c r="C52" s="2"/>
      <c r="D52" s="2"/>
      <c r="E52" s="2"/>
      <c r="F52" s="2"/>
    </row>
    <row r="53" spans="1:6">
      <c r="A53" s="2"/>
      <c r="B53" s="2"/>
      <c r="C53" s="2"/>
      <c r="D53" s="2"/>
      <c r="E53" s="2"/>
      <c r="F53" s="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53"/>
  <sheetViews>
    <sheetView topLeftCell="A3" workbookViewId="0">
      <selection activeCell="D16" sqref="D16"/>
    </sheetView>
  </sheetViews>
  <sheetFormatPr baseColWidth="10" defaultColWidth="9.140625" defaultRowHeight="15"/>
  <cols>
    <col min="1" max="1" width="3.42578125" bestFit="1" customWidth="1"/>
    <col min="2" max="2" width="20.7109375" customWidth="1"/>
    <col min="3" max="3" width="2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2">
        <v>1</v>
      </c>
      <c r="B4" s="2" t="s">
        <v>209</v>
      </c>
      <c r="C4" s="2" t="s">
        <v>209</v>
      </c>
      <c r="D4" s="2" t="s">
        <v>209</v>
      </c>
      <c r="E4" s="2" t="s">
        <v>215</v>
      </c>
      <c r="F4" s="2" t="s">
        <v>216</v>
      </c>
    </row>
    <row r="5" spans="1:6">
      <c r="A5" s="2">
        <v>1</v>
      </c>
      <c r="B5" s="2" t="s">
        <v>209</v>
      </c>
      <c r="C5" s="2" t="s">
        <v>209</v>
      </c>
      <c r="D5" s="2" t="s">
        <v>209</v>
      </c>
      <c r="E5" s="2" t="s">
        <v>210</v>
      </c>
      <c r="F5" s="2" t="s">
        <v>211</v>
      </c>
    </row>
    <row r="6" spans="1:6" ht="24">
      <c r="A6" s="2">
        <v>2</v>
      </c>
      <c r="B6" s="2" t="s">
        <v>209</v>
      </c>
      <c r="C6" s="2" t="s">
        <v>209</v>
      </c>
      <c r="D6" s="2" t="s">
        <v>209</v>
      </c>
      <c r="E6" s="19" t="s">
        <v>279</v>
      </c>
      <c r="F6" s="2" t="s">
        <v>280</v>
      </c>
    </row>
    <row r="7" spans="1:6" ht="24">
      <c r="A7" s="18">
        <v>2</v>
      </c>
      <c r="B7" s="2" t="s">
        <v>209</v>
      </c>
      <c r="C7" s="2" t="s">
        <v>209</v>
      </c>
      <c r="D7" s="2" t="s">
        <v>209</v>
      </c>
      <c r="E7" s="19" t="s">
        <v>275</v>
      </c>
      <c r="F7" s="2" t="s">
        <v>276</v>
      </c>
    </row>
    <row r="8" spans="1:6">
      <c r="A8" s="18">
        <v>2</v>
      </c>
      <c r="B8" s="2" t="s">
        <v>209</v>
      </c>
      <c r="C8" s="2" t="s">
        <v>209</v>
      </c>
      <c r="D8" s="2" t="s">
        <v>209</v>
      </c>
      <c r="E8" s="2" t="s">
        <v>234</v>
      </c>
      <c r="F8" s="2" t="s">
        <v>235</v>
      </c>
    </row>
    <row r="9" spans="1:6" s="2" customFormat="1">
      <c r="A9" s="18">
        <v>2</v>
      </c>
      <c r="B9" s="26" t="s">
        <v>209</v>
      </c>
      <c r="C9" s="26" t="s">
        <v>209</v>
      </c>
      <c r="D9" s="26" t="s">
        <v>209</v>
      </c>
      <c r="E9" s="26" t="s">
        <v>281</v>
      </c>
      <c r="F9" s="2" t="s">
        <v>282</v>
      </c>
    </row>
    <row r="10" spans="1:6">
      <c r="A10" s="18">
        <v>3</v>
      </c>
      <c r="B10" s="26" t="s">
        <v>209</v>
      </c>
      <c r="C10" s="26" t="s">
        <v>209</v>
      </c>
      <c r="D10" s="26" t="s">
        <v>209</v>
      </c>
      <c r="E10" s="26" t="s">
        <v>215</v>
      </c>
      <c r="F10" s="2" t="s">
        <v>216</v>
      </c>
    </row>
    <row r="11" spans="1:6">
      <c r="A11" s="18">
        <v>3</v>
      </c>
      <c r="B11" s="26" t="s">
        <v>209</v>
      </c>
      <c r="C11" s="26" t="s">
        <v>209</v>
      </c>
      <c r="D11" s="26" t="s">
        <v>209</v>
      </c>
      <c r="E11" s="26" t="s">
        <v>210</v>
      </c>
      <c r="F11" s="2" t="s">
        <v>211</v>
      </c>
    </row>
    <row r="12" spans="1:6">
      <c r="A12" s="18">
        <v>3</v>
      </c>
      <c r="B12" s="26" t="s">
        <v>284</v>
      </c>
      <c r="C12" s="18" t="s">
        <v>283</v>
      </c>
      <c r="D12" s="26" t="s">
        <v>242</v>
      </c>
      <c r="E12" s="26" t="s">
        <v>199</v>
      </c>
      <c r="F12" s="2" t="s">
        <v>243</v>
      </c>
    </row>
    <row r="13" spans="1:6">
      <c r="A13" s="18">
        <v>4</v>
      </c>
      <c r="B13" s="26" t="s">
        <v>209</v>
      </c>
      <c r="C13" s="26" t="s">
        <v>209</v>
      </c>
      <c r="D13" s="26" t="s">
        <v>209</v>
      </c>
      <c r="E13" s="26" t="s">
        <v>234</v>
      </c>
      <c r="F13" s="2" t="s">
        <v>235</v>
      </c>
    </row>
    <row r="14" spans="1:6">
      <c r="A14" s="18">
        <v>4</v>
      </c>
      <c r="B14" s="26" t="s">
        <v>209</v>
      </c>
      <c r="C14" s="26" t="s">
        <v>209</v>
      </c>
      <c r="D14" s="26" t="s">
        <v>209</v>
      </c>
      <c r="E14" s="26" t="s">
        <v>281</v>
      </c>
      <c r="F14" s="2" t="s">
        <v>282</v>
      </c>
    </row>
    <row r="15" spans="1:6">
      <c r="A15" s="18">
        <v>5</v>
      </c>
      <c r="B15" s="26" t="s">
        <v>286</v>
      </c>
      <c r="C15" s="18" t="s">
        <v>285</v>
      </c>
      <c r="D15" s="26" t="s">
        <v>273</v>
      </c>
      <c r="E15" s="26" t="s">
        <v>199</v>
      </c>
      <c r="F15" s="2" t="s">
        <v>274</v>
      </c>
    </row>
    <row r="16" spans="1:6">
      <c r="A16" s="18">
        <v>5</v>
      </c>
      <c r="B16" s="26" t="s">
        <v>250</v>
      </c>
      <c r="C16" s="26" t="s">
        <v>251</v>
      </c>
      <c r="D16" s="26" t="s">
        <v>252</v>
      </c>
      <c r="E16" s="26" t="s">
        <v>199</v>
      </c>
      <c r="F16" s="2" t="s">
        <v>253</v>
      </c>
    </row>
    <row r="17" spans="1:6">
      <c r="A17" s="18">
        <v>6</v>
      </c>
      <c r="B17" s="26" t="s">
        <v>209</v>
      </c>
      <c r="C17" s="26" t="s">
        <v>209</v>
      </c>
      <c r="D17" s="26" t="s">
        <v>209</v>
      </c>
      <c r="E17" s="18" t="s">
        <v>257</v>
      </c>
      <c r="F17" s="2" t="s">
        <v>258</v>
      </c>
    </row>
    <row r="18" spans="1:6">
      <c r="A18" s="18">
        <v>6</v>
      </c>
      <c r="B18" s="12" t="s">
        <v>209</v>
      </c>
      <c r="C18" s="12" t="s">
        <v>209</v>
      </c>
      <c r="D18" s="12" t="s">
        <v>209</v>
      </c>
      <c r="E18" s="26" t="s">
        <v>210</v>
      </c>
      <c r="F18" s="2" t="s">
        <v>211</v>
      </c>
    </row>
    <row r="19" spans="1:6">
      <c r="A19" s="18">
        <v>7</v>
      </c>
      <c r="B19" s="26" t="s">
        <v>209</v>
      </c>
      <c r="C19" s="26" t="s">
        <v>209</v>
      </c>
      <c r="D19" s="26" t="s">
        <v>209</v>
      </c>
      <c r="E19" s="26" t="s">
        <v>263</v>
      </c>
      <c r="F19" s="2" t="s">
        <v>264</v>
      </c>
    </row>
    <row r="20" spans="1:6">
      <c r="A20" s="18">
        <v>7</v>
      </c>
      <c r="B20" s="12" t="s">
        <v>209</v>
      </c>
      <c r="C20" s="12" t="s">
        <v>209</v>
      </c>
      <c r="D20" s="12" t="s">
        <v>209</v>
      </c>
      <c r="E20" s="26" t="s">
        <v>210</v>
      </c>
      <c r="F20" s="2" t="s">
        <v>211</v>
      </c>
    </row>
    <row r="21" spans="1:6">
      <c r="A21" s="18">
        <v>8</v>
      </c>
      <c r="B21" s="12" t="s">
        <v>209</v>
      </c>
      <c r="C21" s="12" t="s">
        <v>209</v>
      </c>
      <c r="D21" s="12" t="s">
        <v>209</v>
      </c>
      <c r="E21" s="26" t="s">
        <v>269</v>
      </c>
      <c r="F21" s="2" t="s">
        <v>270</v>
      </c>
    </row>
    <row r="22" spans="1:6">
      <c r="A22" s="18">
        <v>8</v>
      </c>
      <c r="B22" s="12" t="s">
        <v>209</v>
      </c>
      <c r="C22" s="12" t="s">
        <v>209</v>
      </c>
      <c r="D22" s="12" t="s">
        <v>209</v>
      </c>
      <c r="E22" s="18" t="s">
        <v>271</v>
      </c>
      <c r="F22" s="2" t="s">
        <v>272</v>
      </c>
    </row>
    <row r="23" spans="1:6">
      <c r="A23" s="36">
        <v>1</v>
      </c>
      <c r="B23" s="37" t="s">
        <v>364</v>
      </c>
      <c r="C23" s="37" t="s">
        <v>365</v>
      </c>
      <c r="D23" s="37" t="s">
        <v>366</v>
      </c>
      <c r="E23" s="36" t="s">
        <v>367</v>
      </c>
      <c r="F23" s="36" t="s">
        <v>368</v>
      </c>
    </row>
    <row r="24" spans="1:6">
      <c r="A24" s="36"/>
      <c r="B24" s="36" t="s">
        <v>209</v>
      </c>
      <c r="C24" s="36" t="s">
        <v>209</v>
      </c>
      <c r="D24" s="36" t="s">
        <v>209</v>
      </c>
      <c r="E24" s="37" t="s">
        <v>451</v>
      </c>
      <c r="F24" s="36" t="s">
        <v>452</v>
      </c>
    </row>
    <row r="25" spans="1:6" ht="30">
      <c r="A25" s="36"/>
      <c r="B25" s="36" t="s">
        <v>209</v>
      </c>
      <c r="C25" s="36" t="s">
        <v>209</v>
      </c>
      <c r="D25" s="36" t="s">
        <v>209</v>
      </c>
      <c r="E25" s="37" t="s">
        <v>453</v>
      </c>
      <c r="F25" s="36" t="s">
        <v>454</v>
      </c>
    </row>
    <row r="26" spans="1:6" ht="30">
      <c r="A26" s="36">
        <v>2</v>
      </c>
      <c r="B26" s="36" t="s">
        <v>209</v>
      </c>
      <c r="C26" s="36" t="s">
        <v>209</v>
      </c>
      <c r="D26" s="36" t="s">
        <v>209</v>
      </c>
      <c r="E26" s="37" t="s">
        <v>389</v>
      </c>
      <c r="F26" s="36" t="s">
        <v>211</v>
      </c>
    </row>
    <row r="27" spans="1:6">
      <c r="A27" s="38">
        <v>3</v>
      </c>
      <c r="B27" s="37" t="s">
        <v>400</v>
      </c>
      <c r="C27" s="37" t="s">
        <v>401</v>
      </c>
      <c r="D27" s="37" t="s">
        <v>402</v>
      </c>
      <c r="E27" s="36" t="s">
        <v>367</v>
      </c>
      <c r="F27" s="36" t="s">
        <v>403</v>
      </c>
    </row>
    <row r="28" spans="1:6">
      <c r="A28" s="38">
        <v>4</v>
      </c>
      <c r="B28" s="36" t="s">
        <v>209</v>
      </c>
      <c r="C28" s="36" t="s">
        <v>209</v>
      </c>
      <c r="D28" s="36" t="s">
        <v>209</v>
      </c>
      <c r="E28" s="36" t="s">
        <v>446</v>
      </c>
      <c r="F28" s="36" t="s">
        <v>447</v>
      </c>
    </row>
    <row r="29" spans="1:6">
      <c r="A29" s="38">
        <v>4</v>
      </c>
      <c r="B29" s="36" t="s">
        <v>209</v>
      </c>
      <c r="C29" s="36" t="s">
        <v>209</v>
      </c>
      <c r="D29" s="36" t="s">
        <v>209</v>
      </c>
      <c r="E29" s="37" t="s">
        <v>417</v>
      </c>
      <c r="F29" s="36" t="s">
        <v>418</v>
      </c>
    </row>
    <row r="30" spans="1:6" ht="30">
      <c r="A30" s="36">
        <v>5</v>
      </c>
      <c r="B30" s="36" t="s">
        <v>209</v>
      </c>
      <c r="C30" s="36" t="s">
        <v>209</v>
      </c>
      <c r="D30" s="36" t="s">
        <v>209</v>
      </c>
      <c r="E30" s="37" t="s">
        <v>448</v>
      </c>
      <c r="F30" s="36" t="s">
        <v>449</v>
      </c>
    </row>
    <row r="31" spans="1:6" ht="30">
      <c r="A31" s="36">
        <v>5</v>
      </c>
      <c r="B31" s="36" t="s">
        <v>209</v>
      </c>
      <c r="C31" s="36" t="s">
        <v>209</v>
      </c>
      <c r="D31" s="36" t="s">
        <v>209</v>
      </c>
      <c r="E31" s="37" t="s">
        <v>450</v>
      </c>
      <c r="F31" s="36" t="s">
        <v>431</v>
      </c>
    </row>
    <row r="32" spans="1:6" ht="30">
      <c r="A32" s="36">
        <v>6</v>
      </c>
      <c r="B32" s="36" t="s">
        <v>209</v>
      </c>
      <c r="C32" s="36" t="s">
        <v>209</v>
      </c>
      <c r="D32" s="36" t="s">
        <v>209</v>
      </c>
      <c r="E32" s="37" t="s">
        <v>441</v>
      </c>
      <c r="F32" s="36" t="s">
        <v>216</v>
      </c>
    </row>
    <row r="33" spans="1:6">
      <c r="A33" s="36"/>
      <c r="B33" s="36"/>
      <c r="C33" s="36"/>
      <c r="D33" s="36"/>
      <c r="E33" s="36"/>
      <c r="F33" s="36"/>
    </row>
    <row r="34" spans="1:6">
      <c r="A34" s="36"/>
      <c r="B34" s="36"/>
      <c r="C34" s="36"/>
      <c r="D34" s="36"/>
      <c r="E34" s="36"/>
      <c r="F34" s="36"/>
    </row>
    <row r="35" spans="1:6">
      <c r="A35" s="2"/>
      <c r="B35" s="2"/>
      <c r="C35" s="2"/>
      <c r="D35" s="2"/>
      <c r="E35" s="2"/>
      <c r="F35" s="2"/>
    </row>
    <row r="36" spans="1:6">
      <c r="A36" s="2"/>
      <c r="B36" s="2"/>
      <c r="C36" s="2"/>
      <c r="D36" s="2"/>
      <c r="E36" s="2"/>
      <c r="F36" s="2"/>
    </row>
    <row r="37" spans="1:6">
      <c r="A37" s="2"/>
      <c r="B37" s="2"/>
      <c r="C37" s="2"/>
      <c r="D37" s="2"/>
      <c r="E37" s="2"/>
      <c r="F37" s="2"/>
    </row>
    <row r="38" spans="1:6">
      <c r="A38" s="2"/>
      <c r="B38" s="2"/>
      <c r="C38" s="2"/>
      <c r="D38" s="2"/>
      <c r="E38" s="2"/>
      <c r="F38" s="2"/>
    </row>
    <row r="39" spans="1:6">
      <c r="A39" s="2"/>
      <c r="B39" s="2"/>
      <c r="C39" s="2"/>
      <c r="D39" s="2"/>
      <c r="E39" s="2"/>
      <c r="F39" s="2"/>
    </row>
    <row r="40" spans="1:6">
      <c r="A40" s="2"/>
      <c r="B40" s="2"/>
      <c r="C40" s="2"/>
      <c r="D40" s="2"/>
      <c r="E40" s="2"/>
      <c r="F40" s="2"/>
    </row>
    <row r="41" spans="1:6">
      <c r="A41" s="2"/>
      <c r="B41" s="2"/>
      <c r="C41" s="2"/>
      <c r="D41" s="2"/>
      <c r="E41" s="2"/>
      <c r="F41" s="2"/>
    </row>
    <row r="42" spans="1:6">
      <c r="A42" s="2"/>
      <c r="B42" s="2"/>
      <c r="C42" s="2"/>
      <c r="D42" s="2"/>
      <c r="E42" s="2"/>
      <c r="F42" s="2"/>
    </row>
    <row r="43" spans="1:6">
      <c r="A43" s="2"/>
      <c r="B43" s="2"/>
      <c r="C43" s="2"/>
      <c r="D43" s="2"/>
      <c r="E43" s="2"/>
      <c r="F43" s="2"/>
    </row>
    <row r="44" spans="1:6">
      <c r="A44" s="2"/>
      <c r="B44" s="2"/>
      <c r="C44" s="2"/>
      <c r="D44" s="2"/>
      <c r="E44" s="2"/>
      <c r="F44" s="2"/>
    </row>
    <row r="45" spans="1:6">
      <c r="A45" s="2"/>
      <c r="B45" s="2"/>
      <c r="C45" s="2"/>
      <c r="D45" s="2"/>
      <c r="E45" s="2"/>
      <c r="F45" s="2"/>
    </row>
    <row r="46" spans="1:6">
      <c r="A46" s="2"/>
      <c r="B46" s="2"/>
      <c r="C46" s="2"/>
      <c r="D46" s="2"/>
      <c r="E46" s="2"/>
      <c r="F46" s="2"/>
    </row>
    <row r="47" spans="1:6">
      <c r="A47" s="2"/>
      <c r="B47" s="2"/>
      <c r="C47" s="2"/>
      <c r="D47" s="2"/>
      <c r="E47" s="2"/>
      <c r="F47" s="2"/>
    </row>
    <row r="48" spans="1:6">
      <c r="A48" s="2"/>
      <c r="B48" s="2"/>
      <c r="C48" s="2"/>
      <c r="D48" s="2"/>
      <c r="E48" s="2"/>
      <c r="F48" s="2"/>
    </row>
    <row r="49" spans="1:6">
      <c r="A49" s="2"/>
      <c r="B49" s="2"/>
      <c r="C49" s="2"/>
      <c r="D49" s="2"/>
      <c r="E49" s="2"/>
      <c r="F49" s="2"/>
    </row>
    <row r="50" spans="1:6">
      <c r="A50" s="2"/>
      <c r="B50" s="2"/>
      <c r="C50" s="2"/>
      <c r="D50" s="2"/>
      <c r="E50" s="2"/>
      <c r="F50" s="2"/>
    </row>
    <row r="51" spans="1:6">
      <c r="A51" s="2"/>
      <c r="B51" s="2"/>
      <c r="C51" s="2"/>
      <c r="D51" s="2"/>
      <c r="E51" s="2"/>
      <c r="F51" s="2"/>
    </row>
    <row r="52" spans="1:6">
      <c r="A52" s="2"/>
      <c r="B52" s="2"/>
      <c r="C52" s="2"/>
      <c r="D52" s="2"/>
      <c r="E52" s="2"/>
      <c r="F52" s="2"/>
    </row>
    <row r="53" spans="1:6">
      <c r="A53" s="2"/>
      <c r="B53" s="2"/>
      <c r="C53" s="2"/>
      <c r="D53" s="2"/>
      <c r="E53" s="2"/>
      <c r="F53" s="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48"/>
  <sheetViews>
    <sheetView topLeftCell="A3" workbookViewId="0">
      <selection activeCell="D13" sqref="D13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s="15" t="s">
        <v>287</v>
      </c>
      <c r="C4" s="2" t="s">
        <v>288</v>
      </c>
      <c r="D4" s="2" t="s">
        <v>289</v>
      </c>
      <c r="E4" s="2" t="s">
        <v>290</v>
      </c>
      <c r="F4" s="16" t="s">
        <v>291</v>
      </c>
    </row>
    <row r="5" spans="1:6">
      <c r="A5">
        <v>1</v>
      </c>
      <c r="B5" s="15" t="s">
        <v>292</v>
      </c>
      <c r="C5" s="2" t="s">
        <v>293</v>
      </c>
      <c r="D5" s="2" t="s">
        <v>294</v>
      </c>
      <c r="E5" s="18" t="s">
        <v>356</v>
      </c>
      <c r="F5" s="16" t="s">
        <v>295</v>
      </c>
    </row>
    <row r="6" spans="1:6" s="2" customFormat="1">
      <c r="A6" s="2">
        <v>1</v>
      </c>
      <c r="B6" s="2" t="s">
        <v>298</v>
      </c>
      <c r="C6" s="15" t="s">
        <v>296</v>
      </c>
      <c r="D6" s="2" t="s">
        <v>297</v>
      </c>
      <c r="E6" s="18" t="s">
        <v>356</v>
      </c>
      <c r="F6" s="17" t="s">
        <v>299</v>
      </c>
    </row>
    <row r="7" spans="1:6">
      <c r="A7" s="18">
        <v>2</v>
      </c>
      <c r="B7" s="15" t="s">
        <v>287</v>
      </c>
      <c r="C7" s="2" t="s">
        <v>288</v>
      </c>
      <c r="D7" s="2" t="s">
        <v>289</v>
      </c>
      <c r="E7" s="2" t="s">
        <v>290</v>
      </c>
      <c r="F7" s="16" t="s">
        <v>291</v>
      </c>
    </row>
    <row r="8" spans="1:6">
      <c r="A8" s="18">
        <v>2</v>
      </c>
      <c r="B8" s="15" t="s">
        <v>292</v>
      </c>
      <c r="C8" s="2" t="s">
        <v>293</v>
      </c>
      <c r="D8" s="2" t="s">
        <v>294</v>
      </c>
      <c r="E8" s="18" t="s">
        <v>356</v>
      </c>
      <c r="F8" s="16" t="s">
        <v>295</v>
      </c>
    </row>
    <row r="9" spans="1:6" s="2" customFormat="1">
      <c r="A9" s="18">
        <v>2</v>
      </c>
      <c r="B9" s="15" t="s">
        <v>300</v>
      </c>
      <c r="C9" s="2" t="s">
        <v>301</v>
      </c>
      <c r="D9" s="2" t="s">
        <v>302</v>
      </c>
      <c r="E9" s="18" t="s">
        <v>356</v>
      </c>
      <c r="F9" s="17" t="s">
        <v>303</v>
      </c>
    </row>
    <row r="10" spans="1:6">
      <c r="A10" s="18">
        <v>3</v>
      </c>
      <c r="B10" s="15" t="s">
        <v>287</v>
      </c>
      <c r="C10" s="2" t="s">
        <v>288</v>
      </c>
      <c r="D10" s="2" t="s">
        <v>289</v>
      </c>
      <c r="E10" s="2" t="s">
        <v>290</v>
      </c>
      <c r="F10" s="16" t="s">
        <v>291</v>
      </c>
    </row>
    <row r="11" spans="1:6" s="2" customFormat="1">
      <c r="A11" s="18">
        <v>3</v>
      </c>
      <c r="B11" s="15" t="s">
        <v>292</v>
      </c>
      <c r="C11" s="2" t="s">
        <v>293</v>
      </c>
      <c r="D11" s="2" t="s">
        <v>294</v>
      </c>
      <c r="E11" s="18" t="s">
        <v>356</v>
      </c>
      <c r="F11" s="16" t="s">
        <v>295</v>
      </c>
    </row>
    <row r="12" spans="1:6">
      <c r="A12" s="18">
        <v>3</v>
      </c>
      <c r="B12" s="15" t="s">
        <v>304</v>
      </c>
      <c r="C12" t="s">
        <v>305</v>
      </c>
      <c r="D12" t="s">
        <v>306</v>
      </c>
      <c r="E12" s="18" t="s">
        <v>356</v>
      </c>
      <c r="F12" s="17" t="s">
        <v>307</v>
      </c>
    </row>
    <row r="13" spans="1:6">
      <c r="A13" s="18">
        <v>4</v>
      </c>
      <c r="B13" s="15" t="s">
        <v>287</v>
      </c>
      <c r="C13" s="2" t="s">
        <v>288</v>
      </c>
      <c r="D13" s="2" t="s">
        <v>289</v>
      </c>
      <c r="E13" s="2" t="s">
        <v>290</v>
      </c>
      <c r="F13" s="16" t="s">
        <v>291</v>
      </c>
    </row>
    <row r="14" spans="1:6">
      <c r="A14" s="18">
        <v>4</v>
      </c>
      <c r="B14" s="15" t="s">
        <v>292</v>
      </c>
      <c r="C14" s="2" t="s">
        <v>293</v>
      </c>
      <c r="D14" s="2" t="s">
        <v>294</v>
      </c>
      <c r="E14" s="18" t="s">
        <v>356</v>
      </c>
      <c r="F14" s="16" t="s">
        <v>295</v>
      </c>
    </row>
    <row r="15" spans="1:6" s="2" customFormat="1">
      <c r="A15" s="18">
        <v>4</v>
      </c>
      <c r="B15" s="15" t="s">
        <v>300</v>
      </c>
      <c r="C15" s="2" t="s">
        <v>308</v>
      </c>
      <c r="D15" s="2" t="s">
        <v>278</v>
      </c>
      <c r="E15" s="18" t="s">
        <v>356</v>
      </c>
      <c r="F15" s="17" t="s">
        <v>303</v>
      </c>
    </row>
    <row r="16" spans="1:6">
      <c r="A16" s="18">
        <v>5</v>
      </c>
      <c r="B16" s="15" t="s">
        <v>287</v>
      </c>
      <c r="C16" s="2" t="s">
        <v>288</v>
      </c>
      <c r="D16" s="2" t="s">
        <v>289</v>
      </c>
      <c r="E16" s="2" t="s">
        <v>290</v>
      </c>
      <c r="F16" s="16" t="s">
        <v>291</v>
      </c>
    </row>
    <row r="17" spans="1:6">
      <c r="A17" s="18">
        <v>5</v>
      </c>
      <c r="B17" s="15" t="s">
        <v>292</v>
      </c>
      <c r="C17" s="2" t="s">
        <v>293</v>
      </c>
      <c r="D17" s="2" t="s">
        <v>294</v>
      </c>
      <c r="E17" s="18" t="s">
        <v>356</v>
      </c>
      <c r="F17" s="16" t="s">
        <v>295</v>
      </c>
    </row>
    <row r="18" spans="1:6" s="2" customFormat="1">
      <c r="A18" s="18">
        <v>5</v>
      </c>
      <c r="B18" s="15" t="s">
        <v>309</v>
      </c>
      <c r="C18" s="2" t="s">
        <v>310</v>
      </c>
      <c r="D18" s="2" t="s">
        <v>311</v>
      </c>
      <c r="E18" s="18" t="s">
        <v>356</v>
      </c>
      <c r="F18" s="17" t="s">
        <v>307</v>
      </c>
    </row>
    <row r="19" spans="1:6">
      <c r="A19" s="18">
        <v>6</v>
      </c>
      <c r="B19" s="15" t="s">
        <v>287</v>
      </c>
      <c r="C19" s="2" t="s">
        <v>288</v>
      </c>
      <c r="D19" s="2" t="s">
        <v>289</v>
      </c>
      <c r="E19" s="2" t="s">
        <v>290</v>
      </c>
      <c r="F19" s="16" t="s">
        <v>291</v>
      </c>
    </row>
    <row r="20" spans="1:6">
      <c r="A20" s="18">
        <v>6</v>
      </c>
      <c r="B20" s="15" t="s">
        <v>292</v>
      </c>
      <c r="C20" s="2" t="s">
        <v>293</v>
      </c>
      <c r="D20" s="2" t="s">
        <v>294</v>
      </c>
      <c r="E20" s="18" t="s">
        <v>356</v>
      </c>
      <c r="F20" s="16" t="s">
        <v>295</v>
      </c>
    </row>
    <row r="21" spans="1:6" s="2" customFormat="1">
      <c r="A21" s="18">
        <v>6</v>
      </c>
      <c r="B21" s="15" t="s">
        <v>312</v>
      </c>
      <c r="C21" s="2" t="s">
        <v>313</v>
      </c>
      <c r="D21" s="2" t="s">
        <v>314</v>
      </c>
      <c r="E21" s="18" t="s">
        <v>356</v>
      </c>
      <c r="F21" s="17" t="s">
        <v>307</v>
      </c>
    </row>
    <row r="22" spans="1:6">
      <c r="A22" s="18">
        <v>7</v>
      </c>
      <c r="B22" s="15" t="s">
        <v>287</v>
      </c>
      <c r="C22" s="2" t="s">
        <v>288</v>
      </c>
      <c r="D22" s="2" t="s">
        <v>289</v>
      </c>
      <c r="E22" s="2" t="s">
        <v>290</v>
      </c>
      <c r="F22" s="16" t="s">
        <v>291</v>
      </c>
    </row>
    <row r="23" spans="1:6">
      <c r="A23" s="18">
        <v>7</v>
      </c>
      <c r="B23" s="15" t="s">
        <v>292</v>
      </c>
      <c r="C23" s="2" t="s">
        <v>293</v>
      </c>
      <c r="D23" s="2" t="s">
        <v>294</v>
      </c>
      <c r="E23" s="18" t="s">
        <v>356</v>
      </c>
      <c r="F23" s="16" t="s">
        <v>295</v>
      </c>
    </row>
    <row r="24" spans="1:6" s="2" customFormat="1">
      <c r="A24" s="18">
        <v>7</v>
      </c>
      <c r="B24" s="15" t="s">
        <v>316</v>
      </c>
      <c r="C24" s="2" t="s">
        <v>277</v>
      </c>
      <c r="D24" s="2" t="s">
        <v>317</v>
      </c>
      <c r="E24" s="18" t="s">
        <v>356</v>
      </c>
      <c r="F24" s="17" t="s">
        <v>315</v>
      </c>
    </row>
    <row r="25" spans="1:6">
      <c r="A25" s="18">
        <v>8</v>
      </c>
      <c r="B25" s="15" t="s">
        <v>287</v>
      </c>
      <c r="C25" s="2" t="s">
        <v>288</v>
      </c>
      <c r="D25" s="2" t="s">
        <v>289</v>
      </c>
      <c r="E25" s="2" t="s">
        <v>290</v>
      </c>
      <c r="F25" s="16" t="s">
        <v>291</v>
      </c>
    </row>
    <row r="26" spans="1:6">
      <c r="A26" s="18">
        <v>8</v>
      </c>
      <c r="B26" s="15" t="s">
        <v>292</v>
      </c>
      <c r="C26" s="2" t="s">
        <v>293</v>
      </c>
      <c r="D26" s="2" t="s">
        <v>294</v>
      </c>
      <c r="E26" s="18" t="s">
        <v>356</v>
      </c>
      <c r="F26" s="16" t="s">
        <v>295</v>
      </c>
    </row>
    <row r="27" spans="1:6">
      <c r="A27" s="18">
        <v>8</v>
      </c>
      <c r="B27" s="15" t="s">
        <v>319</v>
      </c>
      <c r="C27" t="s">
        <v>320</v>
      </c>
      <c r="D27" t="s">
        <v>321</v>
      </c>
      <c r="E27" s="18" t="s">
        <v>356</v>
      </c>
      <c r="F27" s="17" t="s">
        <v>318</v>
      </c>
    </row>
    <row r="28" spans="1:6">
      <c r="A28" s="36">
        <v>1</v>
      </c>
      <c r="B28" s="36" t="s">
        <v>455</v>
      </c>
      <c r="C28" s="36" t="s">
        <v>456</v>
      </c>
      <c r="D28" s="36" t="s">
        <v>457</v>
      </c>
      <c r="E28" s="36" t="s">
        <v>290</v>
      </c>
      <c r="F28" s="36" t="s">
        <v>458</v>
      </c>
    </row>
    <row r="29" spans="1:6">
      <c r="A29" s="36">
        <v>1</v>
      </c>
      <c r="B29" s="36" t="s">
        <v>459</v>
      </c>
      <c r="C29" s="36" t="s">
        <v>460</v>
      </c>
      <c r="D29" s="36" t="s">
        <v>461</v>
      </c>
      <c r="E29" s="36" t="s">
        <v>462</v>
      </c>
      <c r="F29" s="36" t="s">
        <v>463</v>
      </c>
    </row>
    <row r="30" spans="1:6">
      <c r="A30" s="36">
        <v>1</v>
      </c>
      <c r="B30" s="36" t="s">
        <v>464</v>
      </c>
      <c r="C30" s="36" t="s">
        <v>465</v>
      </c>
      <c r="D30" s="36" t="s">
        <v>466</v>
      </c>
      <c r="E30" s="36" t="s">
        <v>467</v>
      </c>
      <c r="F30" s="36" t="s">
        <v>468</v>
      </c>
    </row>
    <row r="31" spans="1:6">
      <c r="A31" s="36">
        <v>1</v>
      </c>
      <c r="B31" s="36" t="s">
        <v>469</v>
      </c>
      <c r="C31" s="36" t="s">
        <v>470</v>
      </c>
      <c r="D31" s="36" t="s">
        <v>471</v>
      </c>
      <c r="E31" s="38" t="s">
        <v>472</v>
      </c>
      <c r="F31" s="36" t="s">
        <v>473</v>
      </c>
    </row>
    <row r="32" spans="1:6">
      <c r="A32" s="36">
        <v>1</v>
      </c>
      <c r="B32" s="36" t="s">
        <v>474</v>
      </c>
      <c r="C32" s="36" t="s">
        <v>475</v>
      </c>
      <c r="D32" s="36" t="s">
        <v>476</v>
      </c>
      <c r="E32" s="38" t="s">
        <v>477</v>
      </c>
      <c r="F32" s="36" t="s">
        <v>478</v>
      </c>
    </row>
    <row r="33" spans="1:6">
      <c r="A33" s="36">
        <v>1</v>
      </c>
      <c r="B33" s="36" t="s">
        <v>479</v>
      </c>
      <c r="C33" s="36" t="s">
        <v>480</v>
      </c>
      <c r="D33" s="36" t="s">
        <v>481</v>
      </c>
      <c r="E33" s="36" t="s">
        <v>482</v>
      </c>
      <c r="F33" s="36" t="s">
        <v>483</v>
      </c>
    </row>
    <row r="34" spans="1:6">
      <c r="A34" s="36">
        <v>1</v>
      </c>
      <c r="B34" s="36" t="s">
        <v>484</v>
      </c>
      <c r="C34" s="36" t="s">
        <v>485</v>
      </c>
      <c r="D34" s="36" t="s">
        <v>486</v>
      </c>
      <c r="E34" s="36" t="s">
        <v>487</v>
      </c>
      <c r="F34" s="36" t="s">
        <v>488</v>
      </c>
    </row>
    <row r="35" spans="1:6">
      <c r="A35" s="36">
        <v>1</v>
      </c>
      <c r="B35" s="36" t="s">
        <v>489</v>
      </c>
      <c r="C35" s="36" t="s">
        <v>490</v>
      </c>
      <c r="D35" s="36" t="s">
        <v>491</v>
      </c>
      <c r="E35" s="36" t="s">
        <v>492</v>
      </c>
      <c r="F35" s="36" t="s">
        <v>493</v>
      </c>
    </row>
    <row r="36" spans="1:6">
      <c r="A36" s="36">
        <v>1</v>
      </c>
      <c r="B36" s="36" t="s">
        <v>494</v>
      </c>
      <c r="C36" s="36" t="s">
        <v>465</v>
      </c>
      <c r="D36" s="36" t="s">
        <v>495</v>
      </c>
      <c r="E36" s="36" t="s">
        <v>496</v>
      </c>
      <c r="F36" s="36" t="s">
        <v>497</v>
      </c>
    </row>
    <row r="37" spans="1:6">
      <c r="A37" s="36">
        <v>1</v>
      </c>
      <c r="B37" s="36" t="s">
        <v>498</v>
      </c>
      <c r="C37" s="36" t="s">
        <v>499</v>
      </c>
      <c r="D37" s="36" t="s">
        <v>460</v>
      </c>
      <c r="E37" s="36" t="s">
        <v>500</v>
      </c>
      <c r="F37" s="36" t="s">
        <v>501</v>
      </c>
    </row>
    <row r="38" spans="1:6">
      <c r="A38" s="36">
        <v>1</v>
      </c>
      <c r="B38" s="36" t="s">
        <v>502</v>
      </c>
      <c r="C38" s="36" t="s">
        <v>503</v>
      </c>
      <c r="D38" s="36" t="s">
        <v>504</v>
      </c>
      <c r="E38" s="36" t="s">
        <v>505</v>
      </c>
      <c r="F38" s="36" t="s">
        <v>506</v>
      </c>
    </row>
    <row r="39" spans="1:6">
      <c r="A39" s="36">
        <v>1</v>
      </c>
      <c r="B39" s="36" t="s">
        <v>507</v>
      </c>
      <c r="C39" s="36" t="s">
        <v>508</v>
      </c>
      <c r="D39" s="36" t="s">
        <v>509</v>
      </c>
      <c r="E39" s="36" t="s">
        <v>510</v>
      </c>
      <c r="F39" s="36" t="s">
        <v>511</v>
      </c>
    </row>
    <row r="40" spans="1:6">
      <c r="A40" s="36">
        <v>1</v>
      </c>
      <c r="B40" s="36" t="s">
        <v>512</v>
      </c>
      <c r="C40" s="36" t="s">
        <v>465</v>
      </c>
      <c r="D40" s="36" t="s">
        <v>513</v>
      </c>
      <c r="E40" s="36" t="s">
        <v>514</v>
      </c>
      <c r="F40" s="36" t="s">
        <v>515</v>
      </c>
    </row>
    <row r="41" spans="1:6">
      <c r="A41" s="36">
        <v>1</v>
      </c>
      <c r="B41" s="36" t="s">
        <v>364</v>
      </c>
      <c r="C41" s="36" t="s">
        <v>516</v>
      </c>
      <c r="D41" s="36" t="s">
        <v>471</v>
      </c>
      <c r="E41" s="36" t="s">
        <v>517</v>
      </c>
      <c r="F41" s="36" t="s">
        <v>518</v>
      </c>
    </row>
    <row r="42" spans="1:6">
      <c r="A42" s="36">
        <v>1</v>
      </c>
      <c r="B42" s="36" t="s">
        <v>519</v>
      </c>
      <c r="C42" s="36" t="s">
        <v>520</v>
      </c>
      <c r="D42" s="36" t="s">
        <v>521</v>
      </c>
      <c r="E42" s="36" t="s">
        <v>522</v>
      </c>
      <c r="F42" s="36" t="s">
        <v>523</v>
      </c>
    </row>
    <row r="43" spans="1:6">
      <c r="A43" s="36">
        <v>1</v>
      </c>
      <c r="B43" s="36" t="s">
        <v>524</v>
      </c>
      <c r="C43" s="36" t="s">
        <v>525</v>
      </c>
      <c r="D43" s="36" t="s">
        <v>526</v>
      </c>
      <c r="E43" s="36" t="s">
        <v>527</v>
      </c>
      <c r="F43" s="36" t="s">
        <v>528</v>
      </c>
    </row>
    <row r="44" spans="1:6">
      <c r="A44" s="36">
        <v>1</v>
      </c>
      <c r="B44" s="36" t="s">
        <v>529</v>
      </c>
      <c r="C44" s="36" t="s">
        <v>530</v>
      </c>
      <c r="D44" s="36" t="s">
        <v>531</v>
      </c>
      <c r="E44" s="36" t="s">
        <v>532</v>
      </c>
      <c r="F44" s="36" t="s">
        <v>533</v>
      </c>
    </row>
    <row r="45" spans="1:6">
      <c r="A45" s="36">
        <v>1</v>
      </c>
      <c r="B45" s="36" t="s">
        <v>534</v>
      </c>
      <c r="C45" s="36" t="s">
        <v>535</v>
      </c>
      <c r="D45" s="36" t="s">
        <v>536</v>
      </c>
      <c r="E45" s="36" t="s">
        <v>537</v>
      </c>
      <c r="F45" s="36" t="s">
        <v>538</v>
      </c>
    </row>
    <row r="46" spans="1:6">
      <c r="A46" s="36">
        <v>1</v>
      </c>
      <c r="B46" s="36" t="s">
        <v>539</v>
      </c>
      <c r="C46" s="36" t="s">
        <v>540</v>
      </c>
      <c r="D46" s="36" t="s">
        <v>541</v>
      </c>
      <c r="E46" s="36" t="s">
        <v>542</v>
      </c>
      <c r="F46" s="36" t="s">
        <v>543</v>
      </c>
    </row>
    <row r="47" spans="1:6">
      <c r="A47" s="36">
        <v>2</v>
      </c>
      <c r="B47" s="36" t="s">
        <v>455</v>
      </c>
      <c r="C47" s="36" t="s">
        <v>456</v>
      </c>
      <c r="D47" s="36" t="s">
        <v>457</v>
      </c>
      <c r="E47" s="36" t="s">
        <v>290</v>
      </c>
      <c r="F47" s="36" t="s">
        <v>458</v>
      </c>
    </row>
    <row r="48" spans="1:6">
      <c r="A48" s="36">
        <v>2</v>
      </c>
      <c r="B48" s="36" t="s">
        <v>459</v>
      </c>
      <c r="C48" s="36" t="s">
        <v>460</v>
      </c>
      <c r="D48" s="36" t="s">
        <v>461</v>
      </c>
      <c r="E48" s="36" t="s">
        <v>462</v>
      </c>
      <c r="F48" s="36" t="s">
        <v>463</v>
      </c>
    </row>
    <row r="49" spans="1:6">
      <c r="A49" s="36">
        <v>2</v>
      </c>
      <c r="B49" s="36" t="s">
        <v>464</v>
      </c>
      <c r="C49" s="36" t="s">
        <v>465</v>
      </c>
      <c r="D49" s="36" t="s">
        <v>466</v>
      </c>
      <c r="E49" s="36" t="s">
        <v>467</v>
      </c>
      <c r="F49" s="36" t="s">
        <v>468</v>
      </c>
    </row>
    <row r="50" spans="1:6">
      <c r="A50" s="36">
        <v>2</v>
      </c>
      <c r="B50" s="36" t="s">
        <v>469</v>
      </c>
      <c r="C50" s="36" t="s">
        <v>470</v>
      </c>
      <c r="D50" s="36" t="s">
        <v>471</v>
      </c>
      <c r="E50" s="38" t="s">
        <v>472</v>
      </c>
      <c r="F50" s="36" t="s">
        <v>473</v>
      </c>
    </row>
    <row r="51" spans="1:6">
      <c r="A51" s="36">
        <v>2</v>
      </c>
      <c r="B51" s="36" t="s">
        <v>474</v>
      </c>
      <c r="C51" s="36" t="s">
        <v>475</v>
      </c>
      <c r="D51" s="36" t="s">
        <v>476</v>
      </c>
      <c r="E51" s="38" t="s">
        <v>477</v>
      </c>
      <c r="F51" s="36" t="s">
        <v>544</v>
      </c>
    </row>
    <row r="52" spans="1:6">
      <c r="A52" s="36">
        <v>2</v>
      </c>
      <c r="B52" s="36" t="s">
        <v>479</v>
      </c>
      <c r="C52" s="36" t="s">
        <v>480</v>
      </c>
      <c r="D52" s="36" t="s">
        <v>481</v>
      </c>
      <c r="E52" s="36" t="s">
        <v>482</v>
      </c>
      <c r="F52" s="36" t="s">
        <v>483</v>
      </c>
    </row>
    <row r="53" spans="1:6">
      <c r="A53" s="36">
        <v>2</v>
      </c>
      <c r="B53" s="36" t="s">
        <v>484</v>
      </c>
      <c r="C53" s="36" t="s">
        <v>485</v>
      </c>
      <c r="D53" s="36" t="s">
        <v>486</v>
      </c>
      <c r="E53" s="36" t="s">
        <v>487</v>
      </c>
      <c r="F53" s="36" t="s">
        <v>488</v>
      </c>
    </row>
    <row r="54" spans="1:6">
      <c r="A54" s="36">
        <v>2</v>
      </c>
      <c r="B54" s="36" t="s">
        <v>489</v>
      </c>
      <c r="C54" s="36" t="s">
        <v>490</v>
      </c>
      <c r="D54" s="36" t="s">
        <v>491</v>
      </c>
      <c r="E54" s="36" t="s">
        <v>492</v>
      </c>
      <c r="F54" s="36" t="s">
        <v>493</v>
      </c>
    </row>
    <row r="55" spans="1:6">
      <c r="A55" s="36">
        <v>2</v>
      </c>
      <c r="B55" s="36" t="s">
        <v>494</v>
      </c>
      <c r="C55" s="36" t="s">
        <v>465</v>
      </c>
      <c r="D55" s="36" t="s">
        <v>495</v>
      </c>
      <c r="E55" s="36" t="s">
        <v>496</v>
      </c>
      <c r="F55" s="36" t="s">
        <v>497</v>
      </c>
    </row>
    <row r="56" spans="1:6">
      <c r="A56" s="36">
        <v>2</v>
      </c>
      <c r="B56" s="36" t="s">
        <v>498</v>
      </c>
      <c r="C56" s="36" t="s">
        <v>499</v>
      </c>
      <c r="D56" s="36" t="s">
        <v>460</v>
      </c>
      <c r="E56" s="36" t="s">
        <v>500</v>
      </c>
      <c r="F56" s="36" t="s">
        <v>501</v>
      </c>
    </row>
    <row r="57" spans="1:6">
      <c r="A57" s="36">
        <v>2</v>
      </c>
      <c r="B57" s="36" t="s">
        <v>502</v>
      </c>
      <c r="C57" s="36" t="s">
        <v>503</v>
      </c>
      <c r="D57" s="36" t="s">
        <v>504</v>
      </c>
      <c r="E57" s="36" t="s">
        <v>505</v>
      </c>
      <c r="F57" s="36" t="s">
        <v>545</v>
      </c>
    </row>
    <row r="58" spans="1:6">
      <c r="A58" s="36">
        <v>2</v>
      </c>
      <c r="B58" s="36" t="s">
        <v>507</v>
      </c>
      <c r="C58" s="36" t="s">
        <v>508</v>
      </c>
      <c r="D58" s="36" t="s">
        <v>509</v>
      </c>
      <c r="E58" s="36" t="s">
        <v>510</v>
      </c>
      <c r="F58" s="36" t="s">
        <v>511</v>
      </c>
    </row>
    <row r="59" spans="1:6">
      <c r="A59" s="36">
        <v>2</v>
      </c>
      <c r="B59" s="36" t="s">
        <v>512</v>
      </c>
      <c r="C59" s="36" t="s">
        <v>465</v>
      </c>
      <c r="D59" s="36" t="s">
        <v>513</v>
      </c>
      <c r="E59" s="36" t="s">
        <v>514</v>
      </c>
      <c r="F59" s="36" t="s">
        <v>515</v>
      </c>
    </row>
    <row r="60" spans="1:6">
      <c r="A60" s="36">
        <v>2</v>
      </c>
      <c r="B60" s="36" t="s">
        <v>364</v>
      </c>
      <c r="C60" s="36" t="s">
        <v>516</v>
      </c>
      <c r="D60" s="36" t="s">
        <v>471</v>
      </c>
      <c r="E60" s="36" t="s">
        <v>517</v>
      </c>
      <c r="F60" s="36" t="s">
        <v>518</v>
      </c>
    </row>
    <row r="61" spans="1:6">
      <c r="A61" s="36">
        <v>2</v>
      </c>
      <c r="B61" s="36" t="s">
        <v>519</v>
      </c>
      <c r="C61" s="36" t="s">
        <v>520</v>
      </c>
      <c r="D61" s="36" t="s">
        <v>521</v>
      </c>
      <c r="E61" s="36" t="s">
        <v>522</v>
      </c>
      <c r="F61" s="36" t="s">
        <v>523</v>
      </c>
    </row>
    <row r="62" spans="1:6">
      <c r="A62" s="36">
        <v>2</v>
      </c>
      <c r="B62" s="36" t="s">
        <v>524</v>
      </c>
      <c r="C62" s="36" t="s">
        <v>525</v>
      </c>
      <c r="D62" s="36" t="s">
        <v>526</v>
      </c>
      <c r="E62" s="36" t="s">
        <v>527</v>
      </c>
      <c r="F62" s="36" t="s">
        <v>528</v>
      </c>
    </row>
    <row r="63" spans="1:6">
      <c r="A63" s="36">
        <v>2</v>
      </c>
      <c r="B63" s="36" t="s">
        <v>529</v>
      </c>
      <c r="C63" s="36" t="s">
        <v>530</v>
      </c>
      <c r="D63" s="36" t="s">
        <v>531</v>
      </c>
      <c r="E63" s="36" t="s">
        <v>532</v>
      </c>
      <c r="F63" s="36" t="s">
        <v>533</v>
      </c>
    </row>
    <row r="64" spans="1:6">
      <c r="A64" s="36">
        <v>2</v>
      </c>
      <c r="B64" s="36" t="s">
        <v>546</v>
      </c>
      <c r="C64" s="36" t="s">
        <v>547</v>
      </c>
      <c r="D64" s="36" t="s">
        <v>548</v>
      </c>
      <c r="E64" s="62" t="s">
        <v>356</v>
      </c>
      <c r="F64" s="36" t="s">
        <v>549</v>
      </c>
    </row>
    <row r="65" spans="1:6">
      <c r="A65" s="36">
        <v>2</v>
      </c>
      <c r="B65" s="36" t="s">
        <v>550</v>
      </c>
      <c r="C65" s="36" t="s">
        <v>551</v>
      </c>
      <c r="D65" s="36" t="s">
        <v>552</v>
      </c>
      <c r="E65" s="62" t="s">
        <v>356</v>
      </c>
      <c r="F65" s="36" t="s">
        <v>553</v>
      </c>
    </row>
    <row r="66" spans="1:6">
      <c r="A66" s="36">
        <v>2</v>
      </c>
      <c r="B66" s="36" t="s">
        <v>554</v>
      </c>
      <c r="C66" s="36" t="s">
        <v>555</v>
      </c>
      <c r="D66" s="36" t="s">
        <v>556</v>
      </c>
      <c r="E66" s="62" t="s">
        <v>356</v>
      </c>
      <c r="F66" s="36" t="s">
        <v>553</v>
      </c>
    </row>
    <row r="67" spans="1:6">
      <c r="A67" s="36">
        <v>2</v>
      </c>
      <c r="B67" s="36" t="s">
        <v>557</v>
      </c>
      <c r="C67" s="36" t="s">
        <v>558</v>
      </c>
      <c r="D67" s="36" t="s">
        <v>559</v>
      </c>
      <c r="E67" s="62" t="s">
        <v>356</v>
      </c>
      <c r="F67" s="36" t="s">
        <v>560</v>
      </c>
    </row>
    <row r="68" spans="1:6">
      <c r="A68" s="36">
        <v>2</v>
      </c>
      <c r="B68" s="36" t="s">
        <v>539</v>
      </c>
      <c r="C68" s="36" t="s">
        <v>540</v>
      </c>
      <c r="D68" s="36" t="s">
        <v>561</v>
      </c>
      <c r="E68" s="36" t="s">
        <v>542</v>
      </c>
      <c r="F68" s="36" t="s">
        <v>543</v>
      </c>
    </row>
    <row r="69" spans="1:6">
      <c r="A69" s="36">
        <v>3</v>
      </c>
      <c r="B69" s="36" t="s">
        <v>455</v>
      </c>
      <c r="C69" s="36" t="s">
        <v>456</v>
      </c>
      <c r="D69" s="36" t="s">
        <v>457</v>
      </c>
      <c r="E69" s="36" t="s">
        <v>290</v>
      </c>
      <c r="F69" s="36" t="s">
        <v>458</v>
      </c>
    </row>
    <row r="70" spans="1:6">
      <c r="A70" s="36">
        <v>3</v>
      </c>
      <c r="B70" s="36" t="s">
        <v>459</v>
      </c>
      <c r="C70" s="36" t="s">
        <v>460</v>
      </c>
      <c r="D70" s="36" t="s">
        <v>461</v>
      </c>
      <c r="E70" s="36" t="s">
        <v>462</v>
      </c>
      <c r="F70" s="36" t="s">
        <v>463</v>
      </c>
    </row>
    <row r="71" spans="1:6">
      <c r="A71" s="36">
        <v>3</v>
      </c>
      <c r="B71" s="36" t="s">
        <v>464</v>
      </c>
      <c r="C71" s="36" t="s">
        <v>465</v>
      </c>
      <c r="D71" s="36" t="s">
        <v>466</v>
      </c>
      <c r="E71" s="36" t="s">
        <v>467</v>
      </c>
      <c r="F71" s="36" t="s">
        <v>468</v>
      </c>
    </row>
    <row r="72" spans="1:6">
      <c r="A72" s="36">
        <v>3</v>
      </c>
      <c r="B72" s="36" t="s">
        <v>469</v>
      </c>
      <c r="C72" s="36" t="s">
        <v>470</v>
      </c>
      <c r="D72" s="36" t="s">
        <v>471</v>
      </c>
      <c r="E72" s="38" t="s">
        <v>472</v>
      </c>
      <c r="F72" s="36" t="s">
        <v>473</v>
      </c>
    </row>
    <row r="73" spans="1:6">
      <c r="A73" s="36">
        <v>3</v>
      </c>
      <c r="B73" s="36" t="s">
        <v>474</v>
      </c>
      <c r="C73" s="36" t="s">
        <v>475</v>
      </c>
      <c r="D73" s="36" t="s">
        <v>476</v>
      </c>
      <c r="E73" s="38" t="s">
        <v>477</v>
      </c>
      <c r="F73" s="36" t="s">
        <v>544</v>
      </c>
    </row>
    <row r="74" spans="1:6">
      <c r="A74" s="36">
        <v>3</v>
      </c>
      <c r="B74" s="36" t="s">
        <v>479</v>
      </c>
      <c r="C74" s="36" t="s">
        <v>480</v>
      </c>
      <c r="D74" s="36" t="s">
        <v>481</v>
      </c>
      <c r="E74" s="36" t="s">
        <v>482</v>
      </c>
      <c r="F74" s="36" t="s">
        <v>483</v>
      </c>
    </row>
    <row r="75" spans="1:6">
      <c r="A75" s="36">
        <v>3</v>
      </c>
      <c r="B75" s="36" t="s">
        <v>484</v>
      </c>
      <c r="C75" s="36" t="s">
        <v>485</v>
      </c>
      <c r="D75" s="36" t="s">
        <v>486</v>
      </c>
      <c r="E75" s="36" t="s">
        <v>487</v>
      </c>
      <c r="F75" s="36" t="s">
        <v>488</v>
      </c>
    </row>
    <row r="76" spans="1:6">
      <c r="A76" s="36">
        <v>3</v>
      </c>
      <c r="B76" s="36" t="s">
        <v>489</v>
      </c>
      <c r="C76" s="36" t="s">
        <v>490</v>
      </c>
      <c r="D76" s="36" t="s">
        <v>491</v>
      </c>
      <c r="E76" s="36" t="s">
        <v>492</v>
      </c>
      <c r="F76" s="36" t="s">
        <v>562</v>
      </c>
    </row>
    <row r="77" spans="1:6">
      <c r="A77" s="36">
        <v>3</v>
      </c>
      <c r="B77" s="36" t="s">
        <v>494</v>
      </c>
      <c r="C77" s="36" t="s">
        <v>465</v>
      </c>
      <c r="D77" s="36" t="s">
        <v>495</v>
      </c>
      <c r="E77" s="36" t="s">
        <v>496</v>
      </c>
      <c r="F77" s="36" t="s">
        <v>497</v>
      </c>
    </row>
    <row r="78" spans="1:6">
      <c r="A78" s="36">
        <v>3</v>
      </c>
      <c r="B78" s="36" t="s">
        <v>498</v>
      </c>
      <c r="C78" s="36" t="s">
        <v>499</v>
      </c>
      <c r="D78" s="36" t="s">
        <v>460</v>
      </c>
      <c r="E78" s="36" t="s">
        <v>500</v>
      </c>
      <c r="F78" s="36" t="s">
        <v>501</v>
      </c>
    </row>
    <row r="79" spans="1:6">
      <c r="A79" s="36">
        <v>3</v>
      </c>
      <c r="B79" s="36" t="s">
        <v>502</v>
      </c>
      <c r="C79" s="36" t="s">
        <v>503</v>
      </c>
      <c r="D79" s="36" t="s">
        <v>504</v>
      </c>
      <c r="E79" s="36" t="s">
        <v>505</v>
      </c>
      <c r="F79" s="36" t="s">
        <v>506</v>
      </c>
    </row>
    <row r="80" spans="1:6">
      <c r="A80" s="36">
        <v>3</v>
      </c>
      <c r="B80" s="36" t="s">
        <v>507</v>
      </c>
      <c r="C80" s="36" t="s">
        <v>508</v>
      </c>
      <c r="D80" s="36" t="s">
        <v>509</v>
      </c>
      <c r="E80" s="36" t="s">
        <v>510</v>
      </c>
      <c r="F80" s="36" t="s">
        <v>511</v>
      </c>
    </row>
    <row r="81" spans="1:6">
      <c r="A81" s="36">
        <v>3</v>
      </c>
      <c r="B81" s="36" t="s">
        <v>512</v>
      </c>
      <c r="C81" s="36" t="s">
        <v>465</v>
      </c>
      <c r="D81" s="36" t="s">
        <v>513</v>
      </c>
      <c r="E81" s="36" t="s">
        <v>514</v>
      </c>
      <c r="F81" s="36" t="s">
        <v>563</v>
      </c>
    </row>
    <row r="82" spans="1:6">
      <c r="A82" s="36">
        <v>3</v>
      </c>
      <c r="B82" s="36" t="s">
        <v>364</v>
      </c>
      <c r="C82" s="36" t="s">
        <v>516</v>
      </c>
      <c r="D82" s="36" t="s">
        <v>471</v>
      </c>
      <c r="E82" s="36" t="s">
        <v>517</v>
      </c>
      <c r="F82" s="36" t="s">
        <v>518</v>
      </c>
    </row>
    <row r="83" spans="1:6">
      <c r="A83" s="36">
        <v>3</v>
      </c>
      <c r="B83" s="36" t="s">
        <v>519</v>
      </c>
      <c r="C83" s="36" t="s">
        <v>520</v>
      </c>
      <c r="D83" s="36" t="s">
        <v>521</v>
      </c>
      <c r="E83" s="36" t="s">
        <v>522</v>
      </c>
      <c r="F83" s="36" t="s">
        <v>523</v>
      </c>
    </row>
    <row r="84" spans="1:6">
      <c r="A84" s="36">
        <v>3</v>
      </c>
      <c r="B84" s="36" t="s">
        <v>524</v>
      </c>
      <c r="C84" s="36" t="s">
        <v>525</v>
      </c>
      <c r="D84" s="36" t="s">
        <v>526</v>
      </c>
      <c r="E84" s="36" t="s">
        <v>527</v>
      </c>
      <c r="F84" s="36" t="s">
        <v>528</v>
      </c>
    </row>
    <row r="85" spans="1:6">
      <c r="A85" s="36">
        <v>3</v>
      </c>
      <c r="B85" s="36" t="s">
        <v>529</v>
      </c>
      <c r="C85" s="36" t="s">
        <v>530</v>
      </c>
      <c r="D85" s="36" t="s">
        <v>531</v>
      </c>
      <c r="E85" s="36" t="s">
        <v>532</v>
      </c>
      <c r="F85" s="36" t="s">
        <v>533</v>
      </c>
    </row>
    <row r="86" spans="1:6">
      <c r="A86" s="36">
        <v>3</v>
      </c>
      <c r="B86" s="36" t="s">
        <v>564</v>
      </c>
      <c r="C86" s="36" t="s">
        <v>565</v>
      </c>
      <c r="D86" s="36" t="s">
        <v>566</v>
      </c>
      <c r="E86" s="36" t="s">
        <v>356</v>
      </c>
      <c r="F86" s="36" t="s">
        <v>567</v>
      </c>
    </row>
    <row r="87" spans="1:6">
      <c r="A87" s="36">
        <v>3</v>
      </c>
      <c r="B87" s="36" t="s">
        <v>546</v>
      </c>
      <c r="C87" s="36" t="s">
        <v>568</v>
      </c>
      <c r="D87" s="36" t="s">
        <v>569</v>
      </c>
      <c r="E87" s="36" t="s">
        <v>356</v>
      </c>
      <c r="F87" s="36" t="s">
        <v>570</v>
      </c>
    </row>
    <row r="88" spans="1:6">
      <c r="A88" s="36">
        <v>4</v>
      </c>
      <c r="B88" s="36" t="s">
        <v>455</v>
      </c>
      <c r="C88" s="36" t="s">
        <v>456</v>
      </c>
      <c r="D88" s="36" t="s">
        <v>457</v>
      </c>
      <c r="E88" s="36" t="s">
        <v>290</v>
      </c>
      <c r="F88" s="36" t="s">
        <v>458</v>
      </c>
    </row>
    <row r="89" spans="1:6">
      <c r="A89" s="36">
        <v>4</v>
      </c>
      <c r="B89" s="36" t="s">
        <v>459</v>
      </c>
      <c r="C89" s="36" t="s">
        <v>460</v>
      </c>
      <c r="D89" s="36" t="s">
        <v>461</v>
      </c>
      <c r="E89" s="36" t="s">
        <v>462</v>
      </c>
      <c r="F89" s="36" t="s">
        <v>571</v>
      </c>
    </row>
    <row r="90" spans="1:6">
      <c r="A90" s="36">
        <v>4</v>
      </c>
      <c r="B90" s="36" t="s">
        <v>464</v>
      </c>
      <c r="C90" s="36" t="s">
        <v>465</v>
      </c>
      <c r="D90" s="36" t="s">
        <v>466</v>
      </c>
      <c r="E90" s="36" t="s">
        <v>467</v>
      </c>
      <c r="F90" s="36" t="s">
        <v>572</v>
      </c>
    </row>
    <row r="91" spans="1:6">
      <c r="A91" s="36">
        <v>4</v>
      </c>
      <c r="B91" s="36" t="s">
        <v>469</v>
      </c>
      <c r="C91" s="36" t="s">
        <v>470</v>
      </c>
      <c r="D91" s="36" t="s">
        <v>471</v>
      </c>
      <c r="E91" s="38" t="s">
        <v>472</v>
      </c>
      <c r="F91" s="36" t="s">
        <v>473</v>
      </c>
    </row>
    <row r="92" spans="1:6">
      <c r="A92" s="36">
        <v>4</v>
      </c>
      <c r="B92" s="36" t="s">
        <v>474</v>
      </c>
      <c r="C92" s="36" t="s">
        <v>475</v>
      </c>
      <c r="D92" s="36" t="s">
        <v>476</v>
      </c>
      <c r="E92" s="38" t="s">
        <v>477</v>
      </c>
      <c r="F92" s="36" t="s">
        <v>544</v>
      </c>
    </row>
    <row r="93" spans="1:6">
      <c r="A93" s="36">
        <v>4</v>
      </c>
      <c r="B93" s="36" t="s">
        <v>479</v>
      </c>
      <c r="C93" s="36" t="s">
        <v>480</v>
      </c>
      <c r="D93" s="36" t="s">
        <v>481</v>
      </c>
      <c r="E93" s="36" t="s">
        <v>482</v>
      </c>
      <c r="F93" s="36" t="s">
        <v>483</v>
      </c>
    </row>
    <row r="94" spans="1:6">
      <c r="A94" s="36">
        <v>4</v>
      </c>
      <c r="B94" s="36" t="s">
        <v>484</v>
      </c>
      <c r="C94" s="36" t="s">
        <v>485</v>
      </c>
      <c r="D94" s="36" t="s">
        <v>486</v>
      </c>
      <c r="E94" s="36" t="s">
        <v>487</v>
      </c>
      <c r="F94" s="36" t="s">
        <v>488</v>
      </c>
    </row>
    <row r="95" spans="1:6">
      <c r="A95" s="36">
        <v>4</v>
      </c>
      <c r="B95" s="36" t="s">
        <v>489</v>
      </c>
      <c r="C95" s="36" t="s">
        <v>490</v>
      </c>
      <c r="D95" s="36" t="s">
        <v>491</v>
      </c>
      <c r="E95" s="36" t="s">
        <v>492</v>
      </c>
      <c r="F95" s="36" t="s">
        <v>493</v>
      </c>
    </row>
    <row r="96" spans="1:6">
      <c r="A96" s="36">
        <v>4</v>
      </c>
      <c r="B96" s="36" t="s">
        <v>539</v>
      </c>
      <c r="C96" s="36" t="s">
        <v>540</v>
      </c>
      <c r="D96" s="36" t="s">
        <v>541</v>
      </c>
      <c r="E96" s="36" t="s">
        <v>496</v>
      </c>
      <c r="F96" s="36" t="s">
        <v>497</v>
      </c>
    </row>
    <row r="97" spans="1:6">
      <c r="A97" s="36">
        <v>4</v>
      </c>
      <c r="B97" s="36" t="s">
        <v>498</v>
      </c>
      <c r="C97" s="36" t="s">
        <v>499</v>
      </c>
      <c r="D97" s="36" t="s">
        <v>460</v>
      </c>
      <c r="E97" s="36" t="s">
        <v>500</v>
      </c>
      <c r="F97" s="36" t="s">
        <v>501</v>
      </c>
    </row>
    <row r="98" spans="1:6">
      <c r="A98" s="36">
        <v>4</v>
      </c>
      <c r="B98" s="36" t="s">
        <v>502</v>
      </c>
      <c r="C98" s="36" t="s">
        <v>503</v>
      </c>
      <c r="D98" s="36" t="s">
        <v>504</v>
      </c>
      <c r="E98" s="36" t="s">
        <v>505</v>
      </c>
      <c r="F98" s="36" t="s">
        <v>545</v>
      </c>
    </row>
    <row r="99" spans="1:6">
      <c r="A99" s="36">
        <v>4</v>
      </c>
      <c r="B99" s="36" t="s">
        <v>507</v>
      </c>
      <c r="C99" s="36" t="s">
        <v>508</v>
      </c>
      <c r="D99" s="36" t="s">
        <v>509</v>
      </c>
      <c r="E99" s="36" t="s">
        <v>510</v>
      </c>
      <c r="F99" s="36" t="s">
        <v>511</v>
      </c>
    </row>
    <row r="100" spans="1:6">
      <c r="A100" s="36">
        <v>4</v>
      </c>
      <c r="B100" s="36" t="s">
        <v>512</v>
      </c>
      <c r="C100" s="36" t="s">
        <v>465</v>
      </c>
      <c r="D100" s="36" t="s">
        <v>513</v>
      </c>
      <c r="E100" s="36" t="s">
        <v>514</v>
      </c>
      <c r="F100" s="36" t="s">
        <v>515</v>
      </c>
    </row>
    <row r="101" spans="1:6">
      <c r="A101" s="36">
        <v>4</v>
      </c>
      <c r="B101" s="36" t="s">
        <v>364</v>
      </c>
      <c r="C101" s="36" t="s">
        <v>516</v>
      </c>
      <c r="D101" s="36" t="s">
        <v>471</v>
      </c>
      <c r="E101" s="36" t="s">
        <v>517</v>
      </c>
      <c r="F101" s="36" t="s">
        <v>518</v>
      </c>
    </row>
    <row r="102" spans="1:6">
      <c r="A102" s="36">
        <v>4</v>
      </c>
      <c r="B102" s="36" t="s">
        <v>519</v>
      </c>
      <c r="C102" s="36" t="s">
        <v>520</v>
      </c>
      <c r="D102" s="36" t="s">
        <v>521</v>
      </c>
      <c r="E102" s="36" t="s">
        <v>522</v>
      </c>
      <c r="F102" s="36" t="s">
        <v>523</v>
      </c>
    </row>
    <row r="103" spans="1:6">
      <c r="A103" s="36">
        <v>4</v>
      </c>
      <c r="B103" s="36" t="s">
        <v>524</v>
      </c>
      <c r="C103" s="36" t="s">
        <v>525</v>
      </c>
      <c r="D103" s="36" t="s">
        <v>526</v>
      </c>
      <c r="E103" s="36" t="s">
        <v>527</v>
      </c>
      <c r="F103" s="36" t="s">
        <v>528</v>
      </c>
    </row>
    <row r="104" spans="1:6">
      <c r="A104" s="36">
        <v>4</v>
      </c>
      <c r="B104" s="36" t="s">
        <v>529</v>
      </c>
      <c r="C104" s="36" t="s">
        <v>530</v>
      </c>
      <c r="D104" s="36" t="s">
        <v>531</v>
      </c>
      <c r="E104" s="36" t="s">
        <v>532</v>
      </c>
      <c r="F104" s="36" t="s">
        <v>533</v>
      </c>
    </row>
    <row r="105" spans="1:6">
      <c r="A105" s="36">
        <v>4</v>
      </c>
      <c r="B105" s="36" t="s">
        <v>573</v>
      </c>
      <c r="C105" s="36" t="s">
        <v>574</v>
      </c>
      <c r="D105" s="36" t="s">
        <v>575</v>
      </c>
      <c r="E105" s="36" t="s">
        <v>356</v>
      </c>
      <c r="F105" s="36" t="s">
        <v>576</v>
      </c>
    </row>
    <row r="106" spans="1:6">
      <c r="A106" s="36">
        <v>4</v>
      </c>
      <c r="B106" s="36" t="s">
        <v>577</v>
      </c>
      <c r="C106" s="36" t="s">
        <v>569</v>
      </c>
      <c r="D106" s="36" t="s">
        <v>578</v>
      </c>
      <c r="E106" s="36" t="s">
        <v>356</v>
      </c>
      <c r="F106" s="36" t="s">
        <v>579</v>
      </c>
    </row>
    <row r="107" spans="1:6">
      <c r="A107" s="36">
        <v>4</v>
      </c>
      <c r="B107" s="36" t="s">
        <v>580</v>
      </c>
      <c r="C107" s="36" t="s">
        <v>581</v>
      </c>
      <c r="D107" s="36" t="s">
        <v>547</v>
      </c>
      <c r="E107" s="36" t="s">
        <v>356</v>
      </c>
      <c r="F107" s="36" t="s">
        <v>582</v>
      </c>
    </row>
    <row r="108" spans="1:6">
      <c r="A108" s="36">
        <v>5</v>
      </c>
      <c r="B108" s="36" t="s">
        <v>455</v>
      </c>
      <c r="C108" s="36" t="s">
        <v>456</v>
      </c>
      <c r="D108" s="36" t="s">
        <v>457</v>
      </c>
      <c r="E108" s="36" t="s">
        <v>290</v>
      </c>
      <c r="F108" s="36" t="s">
        <v>458</v>
      </c>
    </row>
    <row r="109" spans="1:6">
      <c r="A109" s="36">
        <v>5</v>
      </c>
      <c r="B109" s="36" t="s">
        <v>459</v>
      </c>
      <c r="C109" s="36" t="s">
        <v>460</v>
      </c>
      <c r="D109" s="36" t="s">
        <v>461</v>
      </c>
      <c r="E109" s="36" t="s">
        <v>462</v>
      </c>
      <c r="F109" s="36" t="s">
        <v>463</v>
      </c>
    </row>
    <row r="110" spans="1:6">
      <c r="A110" s="36">
        <v>5</v>
      </c>
      <c r="B110" s="36" t="s">
        <v>464</v>
      </c>
      <c r="C110" s="36" t="s">
        <v>465</v>
      </c>
      <c r="D110" s="36" t="s">
        <v>466</v>
      </c>
      <c r="E110" s="36" t="s">
        <v>467</v>
      </c>
      <c r="F110" s="36" t="s">
        <v>468</v>
      </c>
    </row>
    <row r="111" spans="1:6">
      <c r="A111" s="36">
        <v>5</v>
      </c>
      <c r="B111" s="36" t="s">
        <v>469</v>
      </c>
      <c r="C111" s="36" t="s">
        <v>470</v>
      </c>
      <c r="D111" s="36" t="s">
        <v>471</v>
      </c>
      <c r="E111" s="38" t="s">
        <v>472</v>
      </c>
      <c r="F111" s="36" t="s">
        <v>473</v>
      </c>
    </row>
    <row r="112" spans="1:6">
      <c r="A112" s="36">
        <v>5</v>
      </c>
      <c r="B112" s="36" t="s">
        <v>474</v>
      </c>
      <c r="C112" s="36" t="s">
        <v>475</v>
      </c>
      <c r="D112" s="36" t="s">
        <v>476</v>
      </c>
      <c r="E112" s="38" t="s">
        <v>477</v>
      </c>
      <c r="F112" s="36" t="s">
        <v>544</v>
      </c>
    </row>
    <row r="113" spans="1:6">
      <c r="A113" s="36">
        <v>5</v>
      </c>
      <c r="B113" s="36" t="s">
        <v>479</v>
      </c>
      <c r="C113" s="36" t="s">
        <v>480</v>
      </c>
      <c r="D113" s="36" t="s">
        <v>481</v>
      </c>
      <c r="E113" s="36" t="s">
        <v>482</v>
      </c>
      <c r="F113" s="36" t="s">
        <v>483</v>
      </c>
    </row>
    <row r="114" spans="1:6">
      <c r="A114" s="36">
        <v>5</v>
      </c>
      <c r="B114" s="36" t="s">
        <v>484</v>
      </c>
      <c r="C114" s="36" t="s">
        <v>485</v>
      </c>
      <c r="D114" s="36" t="s">
        <v>486</v>
      </c>
      <c r="E114" s="36" t="s">
        <v>487</v>
      </c>
      <c r="F114" s="36" t="s">
        <v>488</v>
      </c>
    </row>
    <row r="115" spans="1:6">
      <c r="A115" s="36">
        <v>5</v>
      </c>
      <c r="B115" s="36" t="s">
        <v>489</v>
      </c>
      <c r="C115" s="36" t="s">
        <v>490</v>
      </c>
      <c r="D115" s="36" t="s">
        <v>491</v>
      </c>
      <c r="E115" s="36" t="s">
        <v>492</v>
      </c>
      <c r="F115" s="36" t="s">
        <v>562</v>
      </c>
    </row>
    <row r="116" spans="1:6">
      <c r="A116" s="36">
        <v>5</v>
      </c>
      <c r="B116" s="36" t="s">
        <v>494</v>
      </c>
      <c r="C116" s="36" t="s">
        <v>465</v>
      </c>
      <c r="D116" s="36" t="s">
        <v>495</v>
      </c>
      <c r="E116" s="36" t="s">
        <v>496</v>
      </c>
      <c r="F116" s="36" t="s">
        <v>497</v>
      </c>
    </row>
    <row r="117" spans="1:6">
      <c r="A117" s="36">
        <v>5</v>
      </c>
      <c r="B117" s="36" t="s">
        <v>498</v>
      </c>
      <c r="C117" s="36" t="s">
        <v>499</v>
      </c>
      <c r="D117" s="36" t="s">
        <v>460</v>
      </c>
      <c r="E117" s="36" t="s">
        <v>500</v>
      </c>
      <c r="F117" s="36" t="s">
        <v>501</v>
      </c>
    </row>
    <row r="118" spans="1:6">
      <c r="A118" s="36">
        <v>5</v>
      </c>
      <c r="B118" s="36" t="s">
        <v>502</v>
      </c>
      <c r="C118" s="36" t="s">
        <v>503</v>
      </c>
      <c r="D118" s="36" t="s">
        <v>504</v>
      </c>
      <c r="E118" s="36" t="s">
        <v>505</v>
      </c>
      <c r="F118" s="36" t="s">
        <v>506</v>
      </c>
    </row>
    <row r="119" spans="1:6">
      <c r="A119" s="36">
        <v>5</v>
      </c>
      <c r="B119" s="36" t="s">
        <v>507</v>
      </c>
      <c r="C119" s="36" t="s">
        <v>508</v>
      </c>
      <c r="D119" s="36" t="s">
        <v>509</v>
      </c>
      <c r="E119" s="36" t="s">
        <v>510</v>
      </c>
      <c r="F119" s="36" t="s">
        <v>511</v>
      </c>
    </row>
    <row r="120" spans="1:6">
      <c r="A120" s="36">
        <v>5</v>
      </c>
      <c r="B120" s="36" t="s">
        <v>512</v>
      </c>
      <c r="C120" s="36" t="s">
        <v>465</v>
      </c>
      <c r="D120" s="36" t="s">
        <v>513</v>
      </c>
      <c r="E120" s="36" t="s">
        <v>514</v>
      </c>
      <c r="F120" s="36" t="s">
        <v>563</v>
      </c>
    </row>
    <row r="121" spans="1:6">
      <c r="A121" s="36">
        <v>5</v>
      </c>
      <c r="B121" s="36" t="s">
        <v>364</v>
      </c>
      <c r="C121" s="36" t="s">
        <v>516</v>
      </c>
      <c r="D121" s="36" t="s">
        <v>471</v>
      </c>
      <c r="E121" s="36" t="s">
        <v>517</v>
      </c>
      <c r="F121" s="36" t="s">
        <v>518</v>
      </c>
    </row>
    <row r="122" spans="1:6">
      <c r="A122" s="36">
        <v>5</v>
      </c>
      <c r="B122" s="36" t="s">
        <v>519</v>
      </c>
      <c r="C122" s="36" t="s">
        <v>520</v>
      </c>
      <c r="D122" s="36" t="s">
        <v>521</v>
      </c>
      <c r="E122" s="36" t="s">
        <v>522</v>
      </c>
      <c r="F122" s="36" t="s">
        <v>523</v>
      </c>
    </row>
    <row r="123" spans="1:6">
      <c r="A123" s="36">
        <v>5</v>
      </c>
      <c r="B123" s="36" t="s">
        <v>524</v>
      </c>
      <c r="C123" s="36" t="s">
        <v>525</v>
      </c>
      <c r="D123" s="36" t="s">
        <v>526</v>
      </c>
      <c r="E123" s="36" t="s">
        <v>527</v>
      </c>
      <c r="F123" s="36" t="s">
        <v>528</v>
      </c>
    </row>
    <row r="124" spans="1:6">
      <c r="A124" s="36">
        <v>5</v>
      </c>
      <c r="B124" s="36" t="s">
        <v>529</v>
      </c>
      <c r="C124" s="36" t="s">
        <v>530</v>
      </c>
      <c r="D124" s="36" t="s">
        <v>531</v>
      </c>
      <c r="E124" s="36" t="s">
        <v>532</v>
      </c>
      <c r="F124" s="36" t="s">
        <v>533</v>
      </c>
    </row>
    <row r="125" spans="1:6">
      <c r="A125" s="36">
        <v>5</v>
      </c>
      <c r="B125" s="36" t="s">
        <v>534</v>
      </c>
      <c r="C125" s="36" t="s">
        <v>535</v>
      </c>
      <c r="D125" s="36" t="s">
        <v>583</v>
      </c>
      <c r="E125" s="36" t="s">
        <v>356</v>
      </c>
      <c r="F125" s="36" t="s">
        <v>584</v>
      </c>
    </row>
    <row r="126" spans="1:6">
      <c r="A126" s="36">
        <v>5</v>
      </c>
      <c r="B126" s="36" t="s">
        <v>573</v>
      </c>
      <c r="C126" s="36" t="s">
        <v>574</v>
      </c>
      <c r="D126" s="36" t="s">
        <v>575</v>
      </c>
      <c r="E126" s="36" t="s">
        <v>356</v>
      </c>
      <c r="F126" s="36" t="s">
        <v>576</v>
      </c>
    </row>
    <row r="127" spans="1:6">
      <c r="A127" s="36">
        <v>5</v>
      </c>
      <c r="B127" s="36" t="s">
        <v>577</v>
      </c>
      <c r="C127" s="36" t="s">
        <v>569</v>
      </c>
      <c r="D127" s="36" t="s">
        <v>578</v>
      </c>
      <c r="E127" s="36" t="s">
        <v>356</v>
      </c>
      <c r="F127" s="36" t="s">
        <v>579</v>
      </c>
    </row>
    <row r="128" spans="1:6">
      <c r="A128" s="36">
        <v>5</v>
      </c>
      <c r="B128" s="36" t="s">
        <v>580</v>
      </c>
      <c r="C128" s="36" t="s">
        <v>581</v>
      </c>
      <c r="D128" s="36" t="s">
        <v>547</v>
      </c>
      <c r="E128" s="36" t="s">
        <v>356</v>
      </c>
      <c r="F128" s="36" t="s">
        <v>582</v>
      </c>
    </row>
    <row r="129" spans="1:6">
      <c r="A129" s="36">
        <v>5</v>
      </c>
      <c r="B129" s="36" t="s">
        <v>539</v>
      </c>
      <c r="C129" s="36" t="s">
        <v>540</v>
      </c>
      <c r="D129" s="36" t="s">
        <v>585</v>
      </c>
      <c r="E129" s="36" t="s">
        <v>356</v>
      </c>
      <c r="F129" s="36" t="s">
        <v>543</v>
      </c>
    </row>
    <row r="130" spans="1:6">
      <c r="A130" s="36">
        <v>6</v>
      </c>
      <c r="B130" s="36" t="s">
        <v>455</v>
      </c>
      <c r="C130" s="36" t="s">
        <v>456</v>
      </c>
      <c r="D130" s="36" t="s">
        <v>457</v>
      </c>
      <c r="E130" s="36" t="s">
        <v>290</v>
      </c>
      <c r="F130" s="36" t="s">
        <v>458</v>
      </c>
    </row>
    <row r="131" spans="1:6">
      <c r="A131" s="36">
        <v>6</v>
      </c>
      <c r="B131" s="36" t="s">
        <v>459</v>
      </c>
      <c r="C131" s="36" t="s">
        <v>460</v>
      </c>
      <c r="D131" s="36" t="s">
        <v>461</v>
      </c>
      <c r="E131" s="36" t="s">
        <v>462</v>
      </c>
      <c r="F131" s="36" t="s">
        <v>571</v>
      </c>
    </row>
    <row r="132" spans="1:6">
      <c r="A132" s="36">
        <v>6</v>
      </c>
      <c r="B132" s="36" t="s">
        <v>464</v>
      </c>
      <c r="C132" s="36" t="s">
        <v>465</v>
      </c>
      <c r="D132" s="36" t="s">
        <v>466</v>
      </c>
      <c r="E132" s="36" t="s">
        <v>467</v>
      </c>
      <c r="F132" s="36" t="s">
        <v>572</v>
      </c>
    </row>
    <row r="133" spans="1:6">
      <c r="A133" s="36">
        <v>6</v>
      </c>
      <c r="B133" s="36" t="s">
        <v>469</v>
      </c>
      <c r="C133" s="36" t="s">
        <v>470</v>
      </c>
      <c r="D133" s="36" t="s">
        <v>471</v>
      </c>
      <c r="E133" s="38" t="s">
        <v>472</v>
      </c>
      <c r="F133" s="36" t="s">
        <v>473</v>
      </c>
    </row>
    <row r="134" spans="1:6">
      <c r="A134" s="36">
        <v>6</v>
      </c>
      <c r="B134" s="36" t="s">
        <v>474</v>
      </c>
      <c r="C134" s="36" t="s">
        <v>475</v>
      </c>
      <c r="D134" s="36" t="s">
        <v>476</v>
      </c>
      <c r="E134" s="38" t="s">
        <v>477</v>
      </c>
      <c r="F134" s="36" t="s">
        <v>544</v>
      </c>
    </row>
    <row r="135" spans="1:6">
      <c r="A135" s="36">
        <v>6</v>
      </c>
      <c r="B135" s="36" t="s">
        <v>479</v>
      </c>
      <c r="C135" s="36" t="s">
        <v>480</v>
      </c>
      <c r="D135" s="36" t="s">
        <v>481</v>
      </c>
      <c r="E135" s="36" t="s">
        <v>482</v>
      </c>
      <c r="F135" s="36" t="s">
        <v>483</v>
      </c>
    </row>
    <row r="136" spans="1:6">
      <c r="A136" s="36">
        <v>6</v>
      </c>
      <c r="B136" s="36" t="s">
        <v>484</v>
      </c>
      <c r="C136" s="36" t="s">
        <v>485</v>
      </c>
      <c r="D136" s="36" t="s">
        <v>486</v>
      </c>
      <c r="E136" s="36" t="s">
        <v>487</v>
      </c>
      <c r="F136" s="36" t="s">
        <v>488</v>
      </c>
    </row>
    <row r="137" spans="1:6">
      <c r="A137" s="36">
        <v>6</v>
      </c>
      <c r="B137" s="36" t="s">
        <v>489</v>
      </c>
      <c r="C137" s="36" t="s">
        <v>490</v>
      </c>
      <c r="D137" s="36" t="s">
        <v>491</v>
      </c>
      <c r="E137" s="36" t="s">
        <v>492</v>
      </c>
      <c r="F137" s="36" t="s">
        <v>493</v>
      </c>
    </row>
    <row r="138" spans="1:6">
      <c r="A138" s="36">
        <v>6</v>
      </c>
      <c r="B138" s="36" t="s">
        <v>539</v>
      </c>
      <c r="C138" s="36" t="s">
        <v>540</v>
      </c>
      <c r="D138" s="36" t="s">
        <v>541</v>
      </c>
      <c r="E138" s="36" t="s">
        <v>496</v>
      </c>
      <c r="F138" s="36" t="s">
        <v>497</v>
      </c>
    </row>
    <row r="139" spans="1:6">
      <c r="A139" s="36">
        <v>6</v>
      </c>
      <c r="B139" s="36" t="s">
        <v>498</v>
      </c>
      <c r="C139" s="36" t="s">
        <v>499</v>
      </c>
      <c r="D139" s="36" t="s">
        <v>460</v>
      </c>
      <c r="E139" s="36" t="s">
        <v>500</v>
      </c>
      <c r="F139" s="36" t="s">
        <v>501</v>
      </c>
    </row>
    <row r="140" spans="1:6">
      <c r="A140" s="36">
        <v>6</v>
      </c>
      <c r="B140" s="36" t="s">
        <v>502</v>
      </c>
      <c r="C140" s="36" t="s">
        <v>503</v>
      </c>
      <c r="D140" s="36" t="s">
        <v>504</v>
      </c>
      <c r="E140" s="36" t="s">
        <v>505</v>
      </c>
      <c r="F140" s="36" t="s">
        <v>545</v>
      </c>
    </row>
    <row r="141" spans="1:6">
      <c r="A141" s="36">
        <v>6</v>
      </c>
      <c r="B141" s="36" t="s">
        <v>507</v>
      </c>
      <c r="C141" s="36" t="s">
        <v>508</v>
      </c>
      <c r="D141" s="36" t="s">
        <v>509</v>
      </c>
      <c r="E141" s="36" t="s">
        <v>510</v>
      </c>
      <c r="F141" s="36" t="s">
        <v>511</v>
      </c>
    </row>
    <row r="142" spans="1:6">
      <c r="A142" s="36">
        <v>6</v>
      </c>
      <c r="B142" s="36" t="s">
        <v>512</v>
      </c>
      <c r="C142" s="36" t="s">
        <v>465</v>
      </c>
      <c r="D142" s="36" t="s">
        <v>513</v>
      </c>
      <c r="E142" s="36" t="s">
        <v>514</v>
      </c>
      <c r="F142" s="36" t="s">
        <v>515</v>
      </c>
    </row>
    <row r="143" spans="1:6">
      <c r="A143" s="36">
        <v>6</v>
      </c>
      <c r="B143" s="36" t="s">
        <v>364</v>
      </c>
      <c r="C143" s="36" t="s">
        <v>516</v>
      </c>
      <c r="D143" s="36" t="s">
        <v>471</v>
      </c>
      <c r="E143" s="36" t="s">
        <v>517</v>
      </c>
      <c r="F143" s="36" t="s">
        <v>518</v>
      </c>
    </row>
    <row r="144" spans="1:6">
      <c r="A144" s="36">
        <v>6</v>
      </c>
      <c r="B144" s="36" t="s">
        <v>519</v>
      </c>
      <c r="C144" s="36" t="s">
        <v>520</v>
      </c>
      <c r="D144" s="36" t="s">
        <v>521</v>
      </c>
      <c r="E144" s="36" t="s">
        <v>522</v>
      </c>
      <c r="F144" s="36" t="s">
        <v>523</v>
      </c>
    </row>
    <row r="145" spans="1:6">
      <c r="A145" s="36">
        <v>6</v>
      </c>
      <c r="B145" s="36" t="s">
        <v>524</v>
      </c>
      <c r="C145" s="36" t="s">
        <v>525</v>
      </c>
      <c r="D145" s="36" t="s">
        <v>526</v>
      </c>
      <c r="E145" s="36" t="s">
        <v>527</v>
      </c>
      <c r="F145" s="36" t="s">
        <v>528</v>
      </c>
    </row>
    <row r="146" spans="1:6">
      <c r="A146" s="36">
        <v>6</v>
      </c>
      <c r="B146" s="36" t="s">
        <v>529</v>
      </c>
      <c r="C146" s="36" t="s">
        <v>530</v>
      </c>
      <c r="D146" s="36" t="s">
        <v>531</v>
      </c>
      <c r="E146" s="36" t="s">
        <v>532</v>
      </c>
      <c r="F146" s="36" t="s">
        <v>533</v>
      </c>
    </row>
    <row r="147" spans="1:6">
      <c r="A147" s="36">
        <v>6</v>
      </c>
      <c r="B147" s="36" t="s">
        <v>586</v>
      </c>
      <c r="C147" s="36" t="s">
        <v>587</v>
      </c>
      <c r="D147" s="36" t="s">
        <v>588</v>
      </c>
      <c r="E147" s="36" t="s">
        <v>356</v>
      </c>
      <c r="F147" s="36" t="s">
        <v>589</v>
      </c>
    </row>
    <row r="148" spans="1:6">
      <c r="E148" s="36" t="s">
        <v>356</v>
      </c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18"/>
  <sheetViews>
    <sheetView topLeftCell="A3" workbookViewId="0">
      <selection activeCell="A23" sqref="A23"/>
    </sheetView>
  </sheetViews>
  <sheetFormatPr baseColWidth="10" defaultColWidth="9.140625" defaultRowHeight="15"/>
  <cols>
    <col min="1" max="1" width="3.42578125" bestFit="1" customWidth="1"/>
    <col min="2" max="2" width="43.5703125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3">
        <v>1</v>
      </c>
      <c r="B4" s="4" t="s">
        <v>230</v>
      </c>
    </row>
    <row r="5" spans="1:2">
      <c r="A5" s="2">
        <v>2</v>
      </c>
      <c r="B5" s="4" t="s">
        <v>236</v>
      </c>
    </row>
    <row r="6" spans="1:2">
      <c r="A6" s="2">
        <v>3</v>
      </c>
      <c r="B6" s="4" t="s">
        <v>244</v>
      </c>
    </row>
    <row r="7" spans="1:2">
      <c r="A7" s="2">
        <v>4</v>
      </c>
      <c r="B7" s="4" t="s">
        <v>236</v>
      </c>
    </row>
    <row r="8" spans="1:2">
      <c r="A8" s="2">
        <v>5</v>
      </c>
      <c r="B8" s="4" t="s">
        <v>254</v>
      </c>
    </row>
    <row r="9" spans="1:2">
      <c r="A9" s="2">
        <v>6</v>
      </c>
      <c r="B9" s="4" t="s">
        <v>260</v>
      </c>
    </row>
    <row r="10" spans="1:2">
      <c r="A10" s="2">
        <v>7</v>
      </c>
      <c r="B10" s="4" t="s">
        <v>266</v>
      </c>
    </row>
    <row r="11" spans="1:2">
      <c r="A11">
        <v>8</v>
      </c>
      <c r="B11" s="4" t="s">
        <v>214</v>
      </c>
    </row>
    <row r="12" spans="1:2">
      <c r="A12" s="40">
        <v>1</v>
      </c>
      <c r="B12" s="41" t="s">
        <v>590</v>
      </c>
    </row>
    <row r="13" spans="1:2">
      <c r="A13" s="40">
        <v>1</v>
      </c>
      <c r="B13" s="41" t="s">
        <v>591</v>
      </c>
    </row>
    <row r="14" spans="1:2">
      <c r="A14" s="42">
        <v>2</v>
      </c>
      <c r="B14" s="43" t="s">
        <v>393</v>
      </c>
    </row>
    <row r="15" spans="1:2">
      <c r="A15" s="42">
        <v>3</v>
      </c>
      <c r="B15" s="44" t="s">
        <v>409</v>
      </c>
    </row>
    <row r="16" spans="1:2">
      <c r="A16" s="42">
        <v>4</v>
      </c>
      <c r="B16" s="43" t="s">
        <v>422</v>
      </c>
    </row>
    <row r="17" spans="1:2">
      <c r="A17" s="42">
        <v>5</v>
      </c>
      <c r="B17" s="43" t="s">
        <v>422</v>
      </c>
    </row>
    <row r="18" spans="1:2">
      <c r="A18" s="42">
        <v>6</v>
      </c>
      <c r="B18" s="43" t="s">
        <v>445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2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60">
      <c r="A4">
        <v>1</v>
      </c>
      <c r="B4" s="2" t="s">
        <v>208</v>
      </c>
      <c r="C4" s="2" t="s">
        <v>208</v>
      </c>
      <c r="D4" s="20">
        <v>44198</v>
      </c>
      <c r="E4" s="27" t="s">
        <v>357</v>
      </c>
    </row>
    <row r="5" spans="1:5" ht="60">
      <c r="A5">
        <v>2</v>
      </c>
      <c r="B5" s="2" t="s">
        <v>208</v>
      </c>
      <c r="C5" s="2" t="s">
        <v>208</v>
      </c>
      <c r="D5" s="20">
        <v>44198</v>
      </c>
      <c r="E5" s="27" t="s">
        <v>357</v>
      </c>
    </row>
    <row r="6" spans="1:5" ht="60">
      <c r="A6">
        <v>3</v>
      </c>
      <c r="B6" s="2" t="s">
        <v>208</v>
      </c>
      <c r="C6" s="2" t="s">
        <v>208</v>
      </c>
      <c r="D6" s="20">
        <v>44198</v>
      </c>
      <c r="E6" s="27" t="s">
        <v>357</v>
      </c>
    </row>
    <row r="7" spans="1:5" ht="60">
      <c r="A7">
        <v>4</v>
      </c>
      <c r="B7" s="2" t="s">
        <v>208</v>
      </c>
      <c r="C7" s="2" t="s">
        <v>208</v>
      </c>
      <c r="D7" s="20">
        <v>44198</v>
      </c>
      <c r="E7" s="27" t="s">
        <v>357</v>
      </c>
    </row>
    <row r="8" spans="1:5" ht="60">
      <c r="A8">
        <v>5</v>
      </c>
      <c r="B8" s="2" t="s">
        <v>208</v>
      </c>
      <c r="C8" s="2" t="s">
        <v>208</v>
      </c>
      <c r="D8" s="20">
        <v>44198</v>
      </c>
      <c r="E8" s="27" t="s">
        <v>357</v>
      </c>
    </row>
    <row r="9" spans="1:5" ht="60">
      <c r="A9">
        <v>6</v>
      </c>
      <c r="B9" s="2" t="s">
        <v>208</v>
      </c>
      <c r="C9" s="2" t="s">
        <v>208</v>
      </c>
      <c r="D9" s="20">
        <v>44198</v>
      </c>
      <c r="E9" s="27" t="s">
        <v>357</v>
      </c>
    </row>
    <row r="10" spans="1:5" ht="60">
      <c r="A10">
        <v>7</v>
      </c>
      <c r="B10" s="2" t="s">
        <v>208</v>
      </c>
      <c r="C10" s="2" t="s">
        <v>208</v>
      </c>
      <c r="D10" s="20">
        <v>44198</v>
      </c>
      <c r="E10" s="27" t="s">
        <v>357</v>
      </c>
    </row>
    <row r="11" spans="1:5" ht="60">
      <c r="A11">
        <v>8</v>
      </c>
      <c r="B11" s="2" t="s">
        <v>208</v>
      </c>
      <c r="C11" s="2" t="s">
        <v>208</v>
      </c>
      <c r="D11" s="20">
        <v>44198</v>
      </c>
      <c r="E11" s="27" t="s">
        <v>357</v>
      </c>
    </row>
    <row r="12" spans="1:5" ht="60">
      <c r="A12" s="40">
        <v>1</v>
      </c>
      <c r="B12" s="40" t="s">
        <v>208</v>
      </c>
      <c r="C12" s="40" t="s">
        <v>208</v>
      </c>
      <c r="D12" s="63">
        <v>44175</v>
      </c>
      <c r="E12" s="22" t="s">
        <v>357</v>
      </c>
    </row>
    <row r="13" spans="1:5" ht="60">
      <c r="A13" s="40">
        <v>2</v>
      </c>
      <c r="B13" s="40" t="s">
        <v>208</v>
      </c>
      <c r="C13" s="40" t="s">
        <v>208</v>
      </c>
      <c r="D13" s="45">
        <v>44175</v>
      </c>
      <c r="E13" s="22" t="s">
        <v>357</v>
      </c>
    </row>
    <row r="14" spans="1:5" ht="60">
      <c r="A14" s="40">
        <v>3</v>
      </c>
      <c r="B14" s="40" t="s">
        <v>208</v>
      </c>
      <c r="C14" s="40" t="s">
        <v>208</v>
      </c>
      <c r="D14" s="45">
        <v>44175</v>
      </c>
      <c r="E14" s="22" t="s">
        <v>357</v>
      </c>
    </row>
    <row r="15" spans="1:5" ht="60">
      <c r="A15" s="40">
        <v>4</v>
      </c>
      <c r="B15" s="40" t="s">
        <v>208</v>
      </c>
      <c r="C15" s="40" t="s">
        <v>208</v>
      </c>
      <c r="D15" s="45">
        <v>44175</v>
      </c>
      <c r="E15" s="22" t="s">
        <v>357</v>
      </c>
    </row>
    <row r="16" spans="1:5" ht="60">
      <c r="A16" s="40">
        <v>5</v>
      </c>
      <c r="B16" s="40" t="s">
        <v>208</v>
      </c>
      <c r="C16" s="40" t="s">
        <v>208</v>
      </c>
      <c r="D16" s="45">
        <v>44175</v>
      </c>
      <c r="E16" s="22" t="s">
        <v>357</v>
      </c>
    </row>
    <row r="17" spans="1:5" ht="60">
      <c r="A17" s="40">
        <v>6</v>
      </c>
      <c r="B17" s="40" t="s">
        <v>208</v>
      </c>
      <c r="C17" s="40" t="s">
        <v>208</v>
      </c>
      <c r="D17" s="45">
        <v>44175</v>
      </c>
      <c r="E17" s="22" t="s">
        <v>357</v>
      </c>
    </row>
    <row r="18" spans="1:5">
      <c r="B18" s="2"/>
      <c r="C18" s="2"/>
      <c r="D18" s="2"/>
    </row>
    <row r="19" spans="1:5">
      <c r="B19" s="2"/>
      <c r="C19" s="2"/>
      <c r="D19" s="2"/>
    </row>
    <row r="20" spans="1:5">
      <c r="B20" s="2"/>
      <c r="C20" s="2"/>
      <c r="D20" s="2"/>
    </row>
    <row r="21" spans="1:5">
      <c r="B21" s="2"/>
      <c r="C21" s="2"/>
      <c r="D21" s="2"/>
    </row>
    <row r="22" spans="1:5">
      <c r="B22" s="2"/>
      <c r="C22" s="2"/>
      <c r="D22" s="2"/>
    </row>
    <row r="23" spans="1:5">
      <c r="B23" s="2"/>
      <c r="C23" s="2"/>
      <c r="D23" s="2"/>
    </row>
    <row r="24" spans="1:5">
      <c r="B24" s="2"/>
      <c r="C24" s="2"/>
      <c r="D24" s="2"/>
    </row>
  </sheetData>
  <hyperlinks>
    <hyperlink ref="E4:E11" r:id="rId1" display="http://www.cegaipslp.org.mx/HV2020.nsf/nombre_de_la_vista/98EDEA7E28F969798625853E006A013E/$File/HIPERVÍNCULO+AL+DOCUMENTO+DEL+CONVENIO.docx"/>
    <hyperlink ref="E12" r:id="rId2"/>
    <hyperlink ref="E13:E14" r:id="rId3" display="http://www.cegaipslp.org.mx/HV2020.nsf/nombre_de_la_vista/98EDEA7E28F969798625853E006A013E/$File/HIPERVÍNCULO+AL+DOCUMENTO+DEL+CONVENIO.docx"/>
    <hyperlink ref="E15" r:id="rId4"/>
    <hyperlink ref="E16" r:id="rId5"/>
    <hyperlink ref="E17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cbalma</cp:lastModifiedBy>
  <dcterms:created xsi:type="dcterms:W3CDTF">2018-06-16T16:24:55Z</dcterms:created>
  <dcterms:modified xsi:type="dcterms:W3CDTF">2021-01-05T20:44:50Z</dcterms:modified>
</cp:coreProperties>
</file>