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DIANA\2020\TRANSPARENCIA\FEBRERO 2020 - SUBSANA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_112">[1]Hidden_1!$A$1:$A$2</definedName>
  </definedNames>
  <calcPr calcId="0"/>
</workbook>
</file>

<file path=xl/sharedStrings.xml><?xml version="1.0" encoding="utf-8"?>
<sst xmlns="http://schemas.openxmlformats.org/spreadsheetml/2006/main" count="143" uniqueCount="90">
  <si>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</si>
  <si>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</si>
  <si>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</si>
  <si>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</si>
  <si>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</si>
  <si>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</si>
  <si>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</si>
  <si>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</si>
  <si>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</si>
  <si>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</si>
  <si>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</si>
  <si>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</si>
  <si>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</si>
  <si>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</si>
  <si>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</si>
  <si>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</si>
  <si>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</si>
  <si>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</si>
  <si>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</si>
  <si>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</si>
  <si>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</si>
  <si>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</si>
  <si>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</si>
  <si>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</si>
  <si>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</si>
  <si>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</si>
  <si>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</si>
  <si>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</si>
  <si>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</si>
  <si>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</si>
  <si>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</si>
  <si>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</si>
  <si>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</si>
  <si>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</si>
  <si>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</si>
  <si>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</si>
  <si>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</si>
  <si>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</si>
  <si>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</si>
  <si>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</si>
  <si>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</si>
  <si>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</si>
  <si>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</si>
  <si>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</si>
  <si>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</si>
  <si>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</si>
  <si>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</si>
  <si>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</si>
  <si>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</si>
  <si>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</si>
  <si>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</si>
  <si>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</si>
  <si>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</si>
  <si>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</si>
  <si>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</si>
  <si>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</si>
  <si>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</si>
  <si>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</si>
  <si>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</si>
  <si>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</si>
  <si>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</si>
  <si>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</si>
  <si>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</si>
  <si>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</si>
  <si>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MARGARITA</t>
  </si>
  <si>
    <t>TOVAR</t>
  </si>
  <si>
    <t>CARDENAS</t>
  </si>
  <si>
    <t>TESORERA MUNICIPAL</t>
  </si>
  <si>
    <t>AMONESTACION PUBLICA</t>
  </si>
  <si>
    <t>CIM/PRAVG/001/2019</t>
  </si>
  <si>
    <t>IRREGULARIDADES DETECTADAS EN LA FISCALIZACION DEL EJERCICIO FISCAL 2016 POR PARTE DE LA AUDITORIA SUPERIOR DEL ESTADO</t>
  </si>
  <si>
    <t>JUAN DE LA ASENCION</t>
  </si>
  <si>
    <t>HERRERA</t>
  </si>
  <si>
    <t>MEDINA</t>
  </si>
  <si>
    <t>CIM/PRAVG/002/2019</t>
  </si>
  <si>
    <t>CIM/PRAVG/003/2019</t>
  </si>
  <si>
    <t>PEDRO</t>
  </si>
  <si>
    <t>PUENTE</t>
  </si>
  <si>
    <t>MENDEZ</t>
  </si>
  <si>
    <t>COORDINADOR DESARROLLO SOCIAL</t>
  </si>
  <si>
    <t xml:space="preserve">COORDINADOR DE DESARROLLO SOCIAL </t>
  </si>
  <si>
    <t xml:space="preserve">TESORERIA MUNICIPAL </t>
  </si>
  <si>
    <t>COORDINACION DE DESARROLLO SOCIAL</t>
  </si>
  <si>
    <t>CONTRALORIA INTERNA MUNICIPAL</t>
  </si>
  <si>
    <t>CIM/PRAVG/004/2019</t>
  </si>
  <si>
    <t>Ley de Responsabilidades de los Servidores Públicos del Estado y Municipios de San Luis Potosí, Ley de Fiscalizacion y Rencion de Cuentas del Estado de San Luis Potosí, Ley General de Contabilidad Gubernamental, Ley de Coordinacion Fiscal, Ley de Adquisiciones del Estado de San Luis Potosí.</t>
  </si>
  <si>
    <t>Ley de Responsabilidades de los Servidores Públicos del Estado y Municipios de San Luis Potosí, Ley de Fiscalizacion y Rencion de Cuentas del Estado de San Luis Potosí, Ley de Obras Públicas y Servicios Relacionados del Estado de San Luis Potosí, Ley General de Contabilidad Gubernamental, Ley de Coordinacion Fiscal, Ley de Adquisiciones del Estado de San Luis Potosí.</t>
  </si>
  <si>
    <t xml:space="preserve">http://www.cegaipslp.org.mx/HV2020Tres.nsf/nombre_de_la_vista/4D1A3999F5AEDE63862586570080CFAE/$File/RESOLUCION+2016+1.62.pdf http://www.cegaipslp.org.mx/HV2020Tres.nsf/nombre_de_la_vista/DDE2EBEBF688DBA28625875800606A90/$File/Acuerdo+Resoluciones+Cuenta+2016.PDF
 </t>
  </si>
  <si>
    <t>http://www.cegaipslp.org.mx/HV2020Tres.nsf/nombre_de_la_vista/F9D56CD152FF967A862587580062D683/$File/CONTROL+DE+REGISTRO+DE+SERVIDORES+PUBLICOS+SANCIONADOS.docx</t>
  </si>
  <si>
    <t>Se actualiza la informacion del presente formato, de acuerdo a los datos que actualmente se tienen de lo que respecta a las responsabilidades administrativas de los servidores publicos, lo anterior motivado con relacion a las observaciones señaladas por la Auditoria Superior del Estado de la Cuenta 2016 y fundado con la Ley de Responsabilidades de los Servidores Publicos del Estado y Municipios de San Luis Potosi, asi como otras legislaciones relacionadas.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</si>
</sst>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vertical="top"/>
    </xf>
    <xf numFmtId="0" fontId="6" fillId="6" borderId="0" xfId="0" applyFon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horizontal="center" vertical="top"/>
    </xf>
    <xf numFmtId="0" fontId="0" fillId="3" borderId="0" xfId="0" applyFill="1"/>
    <xf numFmtId="0" fontId="0" fillId="0" borderId="0" xfId="0" applyBorder="1"/>
    <xf numFmtId="0" fontId="0" fillId="3" borderId="0" xfId="0" applyFill="1" applyBorder="1"/>
    <xf numFmtId="0" fontId="0" fillId="0" borderId="0" xfId="0" applyAlignment="1">
      <alignment horizontal="center" vertical="top"/>
    </xf>
    <xf numFmtId="0" fontId="4" fillId="5" borderId="0" xfId="2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2" applyBorder="1" applyAlignment="1">
      <alignment horizontal="left" vertical="center" wrapText="1"/>
    </xf>
    <xf numFmtId="0" fontId="0" fillId="0" borderId="0" xfId="0" applyAlignment="1">
      <alignment vertical="center"/>
    </xf>
    <xf numFmtId="0" fontId="4" fillId="0" borderId="0" xfId="2" applyBorder="1" applyAlignment="1">
      <alignment vertical="center" wrapText="1"/>
    </xf>
    <xf numFmtId="0" fontId="5" fillId="3" borderId="0" xfId="1" applyFont="1" applyAlignment="1" applyProtection="1">
      <alignment horizontal="left" vertical="center"/>
    </xf>
    <xf numFmtId="0" fontId="5" fillId="3" borderId="0" xfId="1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LTAIPSLP84XXIII%20n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9D56CD152FF967A862587580062D683/$File/CONTROL+DE+REGISTRO+DE+SERVIDORES+PUBLICOS+SANCIONADOS.docx" TargetMode="External"/><Relationship Id="rId3" Type="http://schemas.openxmlformats.org/officeDocument/2006/relationships/hyperlink" Target="http://www.cegaipslp.org.mx/HV2020Tres.nsf/nombre_de_la_vista/4D1A3999F5AEDE63862586570080CFAE/$File/RESOLUCION+2016+1.62.pdf" TargetMode="External"/><Relationship Id="rId7" Type="http://schemas.openxmlformats.org/officeDocument/2006/relationships/hyperlink" Target="http://www.cegaipslp.org.mx/HV2020Tres.nsf/nombre_de_la_vista/F9D56CD152FF967A862587580062D683/$File/CONTROL+DE+REGISTRO+DE+SERVIDORES+PUBLICOS+SANCIONADOS.docx" TargetMode="External"/><Relationship Id="rId2" Type="http://schemas.openxmlformats.org/officeDocument/2006/relationships/hyperlink" Target="http://www.cegaipslp.org.mx/HV2020Tres.nsf/nombre_de_la_vista/4D1A3999F5AEDE63862586570080CFAE/$File/RESOLUCION+2016+1.62.pdfhttp:/www.cegaipslp.org.mx/HV2020Tres.nsf/nombre_de_la_vista/DDE2EBEBF688DBA28625875800606A90/$File/Acuerdo+Resoluciones+Cuenta+2016.PDF" TargetMode="External"/><Relationship Id="rId1" Type="http://schemas.openxmlformats.org/officeDocument/2006/relationships/hyperlink" Target="http://www.cegaipslp.org.mx/HV2020Tres.nsf/nombre_de_la_vista/4D1A3999F5AEDE63862586570080CFAE/$File/RESOLUCION+2016+1.62.pdf" TargetMode="External"/><Relationship Id="rId6" Type="http://schemas.openxmlformats.org/officeDocument/2006/relationships/hyperlink" Target="http://www.cegaipslp.org.mx/HV2020Tres.nsf/nombre_de_la_vista/F9D56CD152FF967A862587580062D683/$File/CONTROL+DE+REGISTRO+DE+SERVIDORES+PUBLICOS+SANCIONADOS.docx" TargetMode="External"/><Relationship Id="rId5" Type="http://schemas.openxmlformats.org/officeDocument/2006/relationships/hyperlink" Target="http://www.cegaipslp.org.mx/HV2020Tres.nsf/nombre_de_la_vista/F9D56CD152FF967A862587580062D683/$File/CONTROL+DE+REGISTRO+DE+SERVIDORES+PUBLICOS+SANCIONADOS.docx" TargetMode="External"/><Relationship Id="rId4" Type="http://schemas.openxmlformats.org/officeDocument/2006/relationships/hyperlink" Target="http://www.cegaipslp.org.mx/HV2020Tres.nsf/nombre_de_la_vista/4D1A3999F5AEDE63862586570080CFAE/$File/RESOLUCION+2016+1.6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5.5703125" customWidth="1"/>
  </cols>
  <sheetData>
    <row r="1" spans="1:23" hidden="1" x14ac:dyDescent="0.25">
      <c r="A1" t="s">
        <v>0</v>
      </c>
    </row>
    <row r="2" spans="1:2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0" t="s">
        <v>37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2" customFormat="1" ht="140.1" customHeight="1" x14ac:dyDescent="0.25">
      <c r="A8" s="2">
        <v>2020</v>
      </c>
      <c r="B8" s="3">
        <v>43862</v>
      </c>
      <c r="C8" s="3">
        <v>43890</v>
      </c>
      <c r="D8" s="6" t="s">
        <v>64</v>
      </c>
      <c r="E8" s="6" t="s">
        <v>65</v>
      </c>
      <c r="F8" s="6" t="s">
        <v>66</v>
      </c>
      <c r="G8" s="2">
        <v>0</v>
      </c>
      <c r="H8" s="4" t="s">
        <v>67</v>
      </c>
      <c r="I8" s="4" t="s">
        <v>67</v>
      </c>
      <c r="J8" s="12" t="s">
        <v>81</v>
      </c>
      <c r="K8" s="7" t="s">
        <v>68</v>
      </c>
      <c r="L8" s="4" t="s">
        <v>62</v>
      </c>
      <c r="M8" s="4" t="s">
        <v>83</v>
      </c>
      <c r="N8" s="5" t="s">
        <v>69</v>
      </c>
      <c r="O8" s="8">
        <v>43718</v>
      </c>
      <c r="P8" s="9" t="s">
        <v>70</v>
      </c>
      <c r="Q8" s="16" t="s">
        <v>85</v>
      </c>
      <c r="R8" s="17" t="s">
        <v>87</v>
      </c>
      <c r="S8" s="13" t="s">
        <v>88</v>
      </c>
      <c r="T8" s="2" t="s">
        <v>63</v>
      </c>
      <c r="U8" s="14">
        <v>44462</v>
      </c>
      <c r="V8" s="14">
        <v>44462</v>
      </c>
      <c r="W8" s="19" t="s">
        <v>89</v>
      </c>
    </row>
    <row r="9" spans="1:23" ht="140.1" customHeight="1" x14ac:dyDescent="0.25">
      <c r="A9" s="2">
        <v>2020</v>
      </c>
      <c r="B9" s="3">
        <v>43862</v>
      </c>
      <c r="C9" s="3">
        <v>43890</v>
      </c>
      <c r="D9" s="10" t="s">
        <v>71</v>
      </c>
      <c r="E9" s="10" t="s">
        <v>72</v>
      </c>
      <c r="F9" s="10" t="s">
        <v>73</v>
      </c>
      <c r="G9" s="2">
        <v>0</v>
      </c>
      <c r="H9" s="11" t="s">
        <v>67</v>
      </c>
      <c r="I9" s="11" t="s">
        <v>67</v>
      </c>
      <c r="J9" s="2" t="s">
        <v>81</v>
      </c>
      <c r="K9" s="7" t="s">
        <v>68</v>
      </c>
      <c r="L9" t="s">
        <v>62</v>
      </c>
      <c r="M9" t="s">
        <v>83</v>
      </c>
      <c r="N9" s="10" t="s">
        <v>74</v>
      </c>
      <c r="O9" s="8">
        <v>43718</v>
      </c>
      <c r="P9" s="9" t="s">
        <v>70</v>
      </c>
      <c r="Q9" s="16" t="s">
        <v>85</v>
      </c>
      <c r="R9" s="15" t="s">
        <v>87</v>
      </c>
      <c r="S9" s="13" t="s">
        <v>88</v>
      </c>
      <c r="T9" s="2" t="s">
        <v>63</v>
      </c>
      <c r="U9" s="14">
        <v>44462</v>
      </c>
      <c r="V9" s="14">
        <v>44462</v>
      </c>
      <c r="W9" s="18" t="s">
        <v>89</v>
      </c>
    </row>
    <row r="10" spans="1:23" ht="140.1" customHeight="1" x14ac:dyDescent="0.25">
      <c r="A10" s="2">
        <v>2020</v>
      </c>
      <c r="B10" s="3">
        <v>43862</v>
      </c>
      <c r="C10" s="3">
        <v>43890</v>
      </c>
      <c r="D10" s="10" t="s">
        <v>71</v>
      </c>
      <c r="E10" s="10" t="s">
        <v>72</v>
      </c>
      <c r="F10" s="10" t="s">
        <v>73</v>
      </c>
      <c r="G10" s="2">
        <v>0</v>
      </c>
      <c r="H10" s="11" t="s">
        <v>79</v>
      </c>
      <c r="I10" s="11" t="s">
        <v>79</v>
      </c>
      <c r="J10" s="2" t="s">
        <v>82</v>
      </c>
      <c r="K10" s="7" t="s">
        <v>68</v>
      </c>
      <c r="L10" t="s">
        <v>62</v>
      </c>
      <c r="M10" t="s">
        <v>83</v>
      </c>
      <c r="N10" s="10" t="s">
        <v>75</v>
      </c>
      <c r="O10" s="8">
        <v>43718</v>
      </c>
      <c r="P10" s="9" t="s">
        <v>70</v>
      </c>
      <c r="Q10" s="16" t="s">
        <v>86</v>
      </c>
      <c r="R10" s="15" t="s">
        <v>87</v>
      </c>
      <c r="S10" s="13" t="s">
        <v>88</v>
      </c>
      <c r="T10" s="2" t="s">
        <v>63</v>
      </c>
      <c r="U10" s="14">
        <v>44462</v>
      </c>
      <c r="V10" s="14">
        <v>44462</v>
      </c>
      <c r="W10" s="18" t="s">
        <v>89</v>
      </c>
    </row>
    <row r="11" spans="1:23" ht="140.1" customHeight="1" x14ac:dyDescent="0.25">
      <c r="A11" s="2">
        <v>2020</v>
      </c>
      <c r="B11" s="3">
        <v>43862</v>
      </c>
      <c r="C11" s="3">
        <v>43890</v>
      </c>
      <c r="D11" s="10" t="s">
        <v>76</v>
      </c>
      <c r="E11" s="10" t="s">
        <v>77</v>
      </c>
      <c r="F11" s="10" t="s">
        <v>78</v>
      </c>
      <c r="G11" s="2">
        <v>0</v>
      </c>
      <c r="H11" s="11" t="s">
        <v>80</v>
      </c>
      <c r="I11" s="11" t="s">
        <v>80</v>
      </c>
      <c r="J11" s="2" t="s">
        <v>82</v>
      </c>
      <c r="K11" s="7" t="s">
        <v>68</v>
      </c>
      <c r="L11" t="s">
        <v>62</v>
      </c>
      <c r="M11" t="s">
        <v>83</v>
      </c>
      <c r="N11" s="10" t="s">
        <v>84</v>
      </c>
      <c r="O11" s="8">
        <v>43718</v>
      </c>
      <c r="P11" s="9" t="s">
        <v>70</v>
      </c>
      <c r="Q11" s="16" t="s">
        <v>86</v>
      </c>
      <c r="R11" s="15" t="s">
        <v>87</v>
      </c>
      <c r="S11" s="13" t="s">
        <v>88</v>
      </c>
      <c r="T11" s="2" t="s">
        <v>63</v>
      </c>
      <c r="U11" s="14">
        <v>44462</v>
      </c>
      <c r="V11" s="14">
        <v>44462</v>
      </c>
      <c r="W11" s="18" t="s">
        <v>89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6">
      <formula1>Hidden_111</formula1>
    </dataValidation>
  </dataValidations>
  <hyperlinks>
    <hyperlink ref="R8" r:id="rId1" display="http://www.cegaipslp.org.mx/HV2020Tres.nsf/nombre_de_la_vista/4D1A3999F5AEDE63862586570080CFAE/$File/RESOLUCION+2016+1.62.pdf _x000a__x000a_ "/>
    <hyperlink ref="R9" r:id="rId2" display="http://www.cegaipslp.org.mx/HV2020Tres.nsf/nombre_de_la_vista/4D1A3999F5AEDE63862586570080CFAE/$File/RESOLUCION+2016+1.62.pdfhttp://www.cegaipslp.org.mx/HV2020Tres.nsf/nombre_de_la_vista/DDE2EBEBF688DBA28625875800606A90/$File/Acuerdo+Resoluciones+Cuenta+2016.PDF_x000a__x000a_ "/>
    <hyperlink ref="R10" r:id="rId3" display="http://www.cegaipslp.org.mx/HV2020Tres.nsf/nombre_de_la_vista/4D1A3999F5AEDE63862586570080CFAE/$File/RESOLUCION+2016+1.62.pdf_x000a__x000a_ "/>
    <hyperlink ref="R11" r:id="rId4" display="http://www.cegaipslp.org.mx/HV2020Tres.nsf/nombre_de_la_vista/4D1A3999F5AEDE63862586570080CFAE/$File/RESOLUCION+2016+1.62.pdf_x000a__x000a_ "/>
    <hyperlink ref="S8" r:id="rId5"/>
    <hyperlink ref="S9" r:id="rId6"/>
    <hyperlink ref="S10" r:id="rId7"/>
    <hyperlink ref="S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2021-09-24T01:23:13Z</dcterms:modified>
</cp:coreProperties>
</file>