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09"/>
  <workbookPr/>
  <mc:AlternateContent xmlns:mc="http://schemas.openxmlformats.org/markup-compatibility/2006">
    <mc:Choice Requires="x15">
      <x15ac:absPath xmlns:x15ac="http://schemas.microsoft.com/office/spreadsheetml/2010/11/ac" url="/Users/yaniraflores/Desktop/ESCRITORIO/1. TRANSPARENCIA ESTATAL/2020/Julio 2020/XXXIV B /"/>
    </mc:Choice>
  </mc:AlternateContent>
  <xr:revisionPtr revIDLastSave="0" documentId="8_{5DF76E16-1E2F-FD40-9131-F36BF70C26F8}" xr6:coauthVersionLast="47" xr6:coauthVersionMax="47" xr10:uidLastSave="{00000000-0000-0000-0000-000000000000}"/>
  <bookViews>
    <workbookView xWindow="7860" yWindow="1600" windowWidth="25820" windowHeight="1490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91029"/>
</workbook>
</file>

<file path=xl/sharedStrings.xml><?xml version="1.0" encoding="utf-8"?>
<sst xmlns="http://schemas.openxmlformats.org/spreadsheetml/2006/main" count="546" uniqueCount="191">
  <si>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</si>
  <si>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</si>
  <si>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</si>
  <si>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</si>
  <si>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</si>
  <si>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</si>
  <si>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</si>
  <si>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</si>
  <si>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</si>
  <si>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</si>
  <si>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</si>
  <si>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</si>
  <si>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</si>
  <si>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</si>
  <si>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</si>
  <si>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</si>
  <si>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</si>
  <si>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</si>
  <si>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</si>
  <si>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</si>
  <si>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</si>
  <si>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</si>
  <si>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</si>
  <si>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</si>
  <si>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</si>
  <si>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</si>
  <si>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</si>
  <si>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</si>
  <si>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</si>
  <si>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</si>
  <si>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</si>
  <si>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</si>
  <si>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</si>
  <si>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</si>
  <si>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</si>
  <si>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</si>
  <si>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</si>
  <si>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</si>
  <si>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</si>
  <si>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</si>
  <si>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</si>
  <si>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</si>
  <si>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</si>
  <si>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</si>
  <si>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</si>
  <si>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</si>
  <si>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</si>
  <si>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</si>
  <si>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</si>
  <si>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</si>
  <si>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</si>
  <si>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</si>
  <si>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</si>
  <si>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</si>
  <si>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</si>
  <si>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</si>
  <si>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</si>
  <si>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</si>
  <si>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</si>
  <si>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</si>
  <si>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</si>
  <si>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</si>
  <si>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</si>
  <si>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</si>
  <si>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</si>
  <si>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</si>
  <si>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</si>
  <si>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</si>
  <si>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</si>
  <si>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</si>
  <si>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</si>
  <si>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</si>
  <si>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</si>
  <si>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</si>
  <si>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</si>
  <si>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</si>
  <si>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</si>
  <si>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</si>
  <si>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</si>
  <si>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</si>
  <si>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</si>
  <si>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</si>
  <si>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</si>
  <si>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</si>
  <si>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</si>
  <si>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</si>
  <si>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</si>
  <si>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</si>
  <si>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</si>
  <si>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</si>
  <si>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</si>
  <si>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</si>
  <si>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</si>
  <si>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</si>
  <si>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</si>
  <si>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</si>
  <si>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</si>
  <si>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</si>
  <si>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</si>
  <si>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</si>
  <si>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</si>
  <si>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</si>
  <si>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</si>
  <si>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</si>
  <si>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</si>
  <si>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</si>
  <si>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</si>
  <si>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</si>
  <si>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</si>
  <si>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</si>
  <si>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</si>
  <si>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</si>
  <si>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</si>
  <si>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</si>
  <si>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</si>
  <si>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</si>
  <si>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</si>
  <si>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</si>
  <si>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</si>
  <si>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</si>
  <si>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</si>
  <si>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</si>
  <si>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</si>
  <si>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</si>
  <si>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</si>
  <si>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</si>
  <si>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</si>
  <si>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</si>
  <si>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</si>
  <si>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</si>
  <si>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</si>
  <si>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</si>
  <si>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</si>
  <si>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</si>
  <si>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</si>
  <si>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</si>
  <si>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</si>
  <si>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</si>
  <si>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</si>
  <si>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</si>
  <si>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</si>
  <si>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</si>
  <si>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</si>
  <si>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</si>
  <si>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</si>
  <si>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</si>
  <si>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</si>
  <si>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</si>
  <si>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</si>
  <si>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</si>
  <si>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</si>
  <si>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Nacional</t>
  </si>
  <si>
    <t xml:space="preserve">No se generó </t>
  </si>
  <si>
    <t>Artículo 22, 23, 24, 25, 26 de la Ley de Adquisiciones del Estado de San Luis Potosí</t>
  </si>
  <si>
    <t xml:space="preserve">Dirección Administrativa </t>
  </si>
  <si>
    <t>TRANSFERENCIA</t>
  </si>
  <si>
    <t>00/00/0000</t>
  </si>
  <si>
    <t xml:space="preserve">no se generó </t>
  </si>
  <si>
    <t>http://www.cegaipslp.org.mx/HV2019Tres.nsf/nombre_de_la_vista/4B41D18AE710FD798625848F004FFCFF/$File/NO+SE+GENERO+INFORMACION.docx</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</si>
  <si>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 (Tambien aplican los expedientes: E-05, 04, Estatales E- 49, 26, )</t>
  </si>
  <si>
    <t>CCI1806138G3</t>
  </si>
  <si>
    <t>Dirección Administrativa</t>
  </si>
  <si>
    <t>ANUALIDAD LICENCIA FORTINET</t>
  </si>
  <si>
    <t>PROYECTOS TECNOLOGICOS DE VANGUARDIA S DE RL DE CV</t>
  </si>
  <si>
    <t>PTV090818DN9</t>
  </si>
  <si>
    <t>MANTENIMIENTO AREAS VERDES USL</t>
  </si>
  <si>
    <t>CONSTRUCTORA DE CAMINOS E INGENIERIA SA DE CV</t>
  </si>
  <si>
    <t>FINIQUITO DE AUDITORIA ESPECIAL AL SISTEMA DE GESTION DE CALIDAD ISO 90001:2015 CETL</t>
  </si>
  <si>
    <t>INTERAMERICAS STANDARDS SERVICES SC</t>
  </si>
  <si>
    <t>ISS061101AV9</t>
  </si>
  <si>
    <t xml:space="preserve">MANTENIMIENTO AREAS VERDES CETL CONSTRUCTORA DE CAMINOS E INGENIERIA SA </t>
  </si>
  <si>
    <t>CETL</t>
  </si>
  <si>
    <t>COMPRA DE CUBREBOCAS  F/3752</t>
  </si>
  <si>
    <t xml:space="preserve">EL REMATE DEL BODEGON SA DE CV </t>
  </si>
  <si>
    <t>RBO110325LK8</t>
  </si>
  <si>
    <t xml:space="preserve"> TERMOMETROS INFRAROJOS F/412</t>
  </si>
  <si>
    <t>COMERCILOYA SA DE CV</t>
  </si>
  <si>
    <t>COM180704BC1</t>
  </si>
  <si>
    <t>PAPELERIA CAJAS BOND</t>
  </si>
  <si>
    <t>PAPELERA SAN RAFAEL DE LEON SA DE CV</t>
  </si>
  <si>
    <t>PSR790404979</t>
  </si>
  <si>
    <t>http://www.cegaipslp.org.mx/HV2020Dos.nsf/nombre_de_la_vista/2548AFA67276661C862585C3006731D2/$File/7009+(1).pdf</t>
  </si>
  <si>
    <t>http://www.cegaipslp.org.mx/HV2020Dos.nsf/nombre_de_la_vista/8EE7A3C71F2A7AA7862585C300684E5F/$File/7012.pdf</t>
  </si>
  <si>
    <t>http://www.cegaipslp.org.mx/HV2020Dos.nsf/nombre_de_la_vista/FFD5EE0BF46C6AA5862585C300686C84/$File/7017.pdf</t>
  </si>
  <si>
    <t>http://www.cegaipslp.org.mx/HV2020Dos.nsf/nombre_de_la_vista/FB7695B5773CA0CE862585C30068875E/$File/7019.pdf</t>
  </si>
  <si>
    <t>http://www.cegaipslp.org.mx/HV2020Dos.nsf/nombre_de_la_vista/EAB4AF5168D1E9D6862585C30068B2FA/$File/7024.pdf</t>
  </si>
  <si>
    <t>http://www.cegaipslp.org.mx/HV2020Tres.nsf/nombre_de_la_vista/C7653107A06C1E4B862586E8006A3857/$File/Captura+de+Pantalla+2020-09-17+a+la(s)+10.00.42.png</t>
  </si>
  <si>
    <t>http://www.cegaipslp.org.mx/HV2020Tres.nsf/nombre_de_la_vista/6DDB01246611FADB862586E8006A52F3/$File/11624.36.pdf</t>
  </si>
  <si>
    <t>SERVICIO Y MANTENIMIENTO DE VEHÍCULO</t>
  </si>
  <si>
    <t>AUTOSERVICIO MECANICO MAR</t>
  </si>
  <si>
    <t>AMM1201116Z6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</si>
</sst>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0" fontId="0" fillId="0" borderId="0" xfId="0" applyFill="1"/>
    <xf numFmtId="14" fontId="0" fillId="0" borderId="0" xfId="0" applyNumberFormat="1" applyFill="1"/>
    <xf numFmtId="0" fontId="0" fillId="0" borderId="0" xfId="0"/>
    <xf numFmtId="0" fontId="0" fillId="0" borderId="0" xfId="0"/>
    <xf numFmtId="0" fontId="0" fillId="0" borderId="0" xfId="0"/>
    <xf numFmtId="0" fontId="1" fillId="2" borderId="2" xfId="0" applyFont="1" applyFill="1" applyBorder="1" applyAlignment="1">
      <alignment horizontal="center" wrapText="1"/>
    </xf>
    <xf numFmtId="0" fontId="2" fillId="3"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0" fillId="0" borderId="0" xfId="0" applyFill="1" applyBorder="1" applyAlignment="1"/>
    <xf numFmtId="0" fontId="3" fillId="0" borderId="0" xfId="1" applyFill="1" applyAlignment="1"/>
    <xf numFmtId="0" fontId="0" fillId="0" borderId="0" xfId="0" applyBorder="1" applyAlignment="1"/>
    <xf numFmtId="0" fontId="0" fillId="0" borderId="0" xfId="0" applyFill="1" applyAlignment="1"/>
    <xf numFmtId="2" fontId="5" fillId="0" borderId="0" xfId="2" applyNumberFormat="1" applyFont="1" applyFill="1" applyBorder="1" applyAlignment="1"/>
    <xf numFmtId="2" fontId="0" fillId="0" borderId="0" xfId="0" applyNumberFormat="1" applyAlignment="1"/>
    <xf numFmtId="14" fontId="0" fillId="0" borderId="0" xfId="0" applyNumberFormat="1" applyFill="1" applyAlignment="1"/>
    <xf numFmtId="0" fontId="3" fillId="0" borderId="0" xfId="1" applyAlignment="1"/>
    <xf numFmtId="0" fontId="5" fillId="0" borderId="0" xfId="0" applyFont="1" applyBorder="1" applyAlignment="1"/>
    <xf numFmtId="0" fontId="5" fillId="0" borderId="0" xfId="0" applyFont="1" applyFill="1" applyBorder="1" applyAlignme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4B41D18AE710FD798625848F004FFCFF/$File/NO+SE+GENERO+INFORMACION.docx" TargetMode="External"/><Relationship Id="rId18" Type="http://schemas.openxmlformats.org/officeDocument/2006/relationships/hyperlink" Target="http://www.cegaipslp.org.mx/HV2019Tres.nsf/nombre_de_la_vista/4B41D18AE710FD798625848F004FFCFF/$File/NO+SE+GENERO+INFORMACION.docx" TargetMode="External"/><Relationship Id="rId26" Type="http://schemas.openxmlformats.org/officeDocument/2006/relationships/hyperlink" Target="http://www.cegaipslp.org.mx/HV2019Tres.nsf/nombre_de_la_vista/4B41D18AE710FD798625848F004FFCFF/$File/NO+SE+GENERO+INFORMACION.docx" TargetMode="External"/><Relationship Id="rId39" Type="http://schemas.openxmlformats.org/officeDocument/2006/relationships/hyperlink" Target="http://www.cegaipslp.org.mx/HV2019Tres.nsf/nombre_de_la_vista/4B41D18AE710FD798625848F004FFCFF/$File/NO+SE+GENERO+INFORMACION.docx" TargetMode="External"/><Relationship Id="rId21" Type="http://schemas.openxmlformats.org/officeDocument/2006/relationships/hyperlink" Target="http://www.cegaipslp.org.mx/HV2019Tres.nsf/nombre_de_la_vista/4B41D18AE710FD798625848F004FFCFF/$File/NO+SE+GENERO+INFORMACION.docx" TargetMode="External"/><Relationship Id="rId34" Type="http://schemas.openxmlformats.org/officeDocument/2006/relationships/hyperlink" Target="http://www.cegaipslp.org.mx/HV2019Tres.nsf/nombre_de_la_vista/4B41D18AE710FD798625848F004FFCFF/$File/NO+SE+GENERO+INFORMACION.docx" TargetMode="External"/><Relationship Id="rId42" Type="http://schemas.openxmlformats.org/officeDocument/2006/relationships/hyperlink" Target="http://www.cegaipslp.org.mx/HV2019Tres.nsf/nombre_de_la_vista/4B41D18AE710FD798625848F004FFCFF/$File/NO+SE+GENERO+INFORMACION.docx" TargetMode="External"/><Relationship Id="rId47" Type="http://schemas.openxmlformats.org/officeDocument/2006/relationships/hyperlink" Target="http://www.cegaipslp.org.mx/HV2020Dos.nsf/nombre_de_la_vista/FB7695B5773CA0CE862585C30068875E/$File/7019.pdf" TargetMode="External"/><Relationship Id="rId50" Type="http://schemas.openxmlformats.org/officeDocument/2006/relationships/hyperlink" Target="http://www.cegaipslp.org.mx/HV2020Tres.nsf/nombre_de_la_vista/6DDB01246611FADB862586E8006A52F3/$File/11624.36.pdf" TargetMode="External"/><Relationship Id="rId55" Type="http://schemas.openxmlformats.org/officeDocument/2006/relationships/hyperlink" Target="http://www.cegaipslp.org.mx/HV2019Tres.nsf/nombre_de_la_vista/4B41D18AE710FD798625848F004FFCFF/$File/NO+SE+GENERO+INFORMACION.docx" TargetMode="External"/><Relationship Id="rId7"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6" Type="http://schemas.openxmlformats.org/officeDocument/2006/relationships/hyperlink" Target="http://www.cegaipslp.org.mx/HV2019Tres.nsf/nombre_de_la_vista/4B41D18AE710FD798625848F004FFCFF/$File/NO+SE+GENERO+INFORMACION.docx" TargetMode="External"/><Relationship Id="rId29" Type="http://schemas.openxmlformats.org/officeDocument/2006/relationships/hyperlink" Target="http://www.cegaipslp.org.mx/HV2019Tres.nsf/nombre_de_la_vista/4B41D18AE710FD798625848F004FFCFF/$File/NO+SE+GENERO+INFORMACION.docx" TargetMode="External"/><Relationship Id="rId11" Type="http://schemas.openxmlformats.org/officeDocument/2006/relationships/hyperlink" Target="http://www.cegaipslp.org.mx/HV2019Tres.nsf/nombre_de_la_vista/4B41D18AE710FD798625848F004FFCFF/$File/NO+SE+GENERO+INFORMACION.docx" TargetMode="External"/><Relationship Id="rId24" Type="http://schemas.openxmlformats.org/officeDocument/2006/relationships/hyperlink" Target="http://www.cegaipslp.org.mx/HV2019Tres.nsf/nombre_de_la_vista/4B41D18AE710FD798625848F004FFCFF/$File/NO+SE+GENERO+INFORMACION.docx" TargetMode="External"/><Relationship Id="rId32" Type="http://schemas.openxmlformats.org/officeDocument/2006/relationships/hyperlink" Target="http://www.cegaipslp.org.mx/HV2019Tres.nsf/nombre_de_la_vista/4B41D18AE710FD798625848F004FFCFF/$File/NO+SE+GENERO+INFORMACION.docx" TargetMode="External"/><Relationship Id="rId37" Type="http://schemas.openxmlformats.org/officeDocument/2006/relationships/hyperlink" Target="http://www.cegaipslp.org.mx/HV2019Tres.nsf/nombre_de_la_vista/4B41D18AE710FD798625848F004FFCFF/$File/NO+SE+GENERO+INFORMACION.docx" TargetMode="External"/><Relationship Id="rId40" Type="http://schemas.openxmlformats.org/officeDocument/2006/relationships/hyperlink" Target="http://www.cegaipslp.org.mx/HV2019Tres.nsf/nombre_de_la_vista/4B41D18AE710FD798625848F004FFCFF/$File/NO+SE+GENERO+INFORMACION.docx" TargetMode="External"/><Relationship Id="rId45" Type="http://schemas.openxmlformats.org/officeDocument/2006/relationships/hyperlink" Target="http://www.cegaipslp.org.mx/HV2020Dos.nsf/nombre_de_la_vista/FFD5EE0BF46C6AA5862585C300686C84/$File/7017.pdf" TargetMode="External"/><Relationship Id="rId53" Type="http://schemas.openxmlformats.org/officeDocument/2006/relationships/hyperlink" Target="http://www.cegaipslp.org.mx/HV2019Tres.nsf/nombre_de_la_vista/4B41D18AE710FD798625848F004FFCFF/$File/NO+SE+GENERO+INFORMACION.docx" TargetMode="External"/><Relationship Id="rId5" Type="http://schemas.openxmlformats.org/officeDocument/2006/relationships/hyperlink" Target="http://www.cegaipslp.org.mx/HV2019Tres.nsf/nombre_de_la_vista/4B41D18AE710FD798625848F004FFCFF/$File/NO+SE+GENERO+INFORMACION.docx" TargetMode="External"/><Relationship Id="rId10" Type="http://schemas.openxmlformats.org/officeDocument/2006/relationships/hyperlink" Target="http://www.cegaipslp.org.mx/HV2019Tres.nsf/nombre_de_la_vista/4B41D18AE710FD798625848F004FFCFF/$File/NO+SE+GENERO+INFORMACION.docx" TargetMode="External"/><Relationship Id="rId19" Type="http://schemas.openxmlformats.org/officeDocument/2006/relationships/hyperlink" Target="http://www.cegaipslp.org.mx/HV2019Tres.nsf/nombre_de_la_vista/4B41D18AE710FD798625848F004FFCFF/$File/NO+SE+GENERO+INFORMACION.docx" TargetMode="External"/><Relationship Id="rId31" Type="http://schemas.openxmlformats.org/officeDocument/2006/relationships/hyperlink" Target="http://www.cegaipslp.org.mx/HV2019Tres.nsf/nombre_de_la_vista/4B41D18AE710FD798625848F004FFCFF/$File/NO+SE+GENERO+INFORMACION.docx" TargetMode="External"/><Relationship Id="rId44" Type="http://schemas.openxmlformats.org/officeDocument/2006/relationships/hyperlink" Target="http://www.cegaipslp.org.mx/HV2020Dos.nsf/nombre_de_la_vista/8EE7A3C71F2A7AA7862585C300684E5F/$File/7012.pdf" TargetMode="External"/><Relationship Id="rId52"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 Id="rId9" Type="http://schemas.openxmlformats.org/officeDocument/2006/relationships/hyperlink" Target="http://www.cegaipslp.org.mx/HV2019Tres.nsf/nombre_de_la_vista/4B41D18AE710FD798625848F004FFCFF/$File/NO+SE+GENERO+INFORMACION.docx" TargetMode="External"/><Relationship Id="rId14" Type="http://schemas.openxmlformats.org/officeDocument/2006/relationships/hyperlink" Target="http://www.cegaipslp.org.mx/HV2019Tres.nsf/nombre_de_la_vista/4B41D18AE710FD798625848F004FFCFF/$File/NO+SE+GENERO+INFORMACION.docx" TargetMode="External"/><Relationship Id="rId22" Type="http://schemas.openxmlformats.org/officeDocument/2006/relationships/hyperlink" Target="http://www.cegaipslp.org.mx/HV2019Tres.nsf/nombre_de_la_vista/4B41D18AE710FD798625848F004FFCFF/$File/NO+SE+GENERO+INFORMACION.docx" TargetMode="External"/><Relationship Id="rId27" Type="http://schemas.openxmlformats.org/officeDocument/2006/relationships/hyperlink" Target="http://www.cegaipslp.org.mx/HV2019Tres.nsf/nombre_de_la_vista/4B41D18AE710FD798625848F004FFCFF/$File/NO+SE+GENERO+INFORMACION.docx" TargetMode="External"/><Relationship Id="rId30" Type="http://schemas.openxmlformats.org/officeDocument/2006/relationships/hyperlink" Target="http://www.cegaipslp.org.mx/HV2019Tres.nsf/nombre_de_la_vista/4B41D18AE710FD798625848F004FFCFF/$File/NO+SE+GENERO+INFORMACION.docx" TargetMode="External"/><Relationship Id="rId35" Type="http://schemas.openxmlformats.org/officeDocument/2006/relationships/hyperlink" Target="http://www.cegaipslp.org.mx/HV2019Tres.nsf/nombre_de_la_vista/4B41D18AE710FD798625848F004FFCFF/$File/NO+SE+GENERO+INFORMACION.docx" TargetMode="External"/><Relationship Id="rId43" Type="http://schemas.openxmlformats.org/officeDocument/2006/relationships/hyperlink" Target="http://www.cegaipslp.org.mx/HV2020Dos.nsf/nombre_de_la_vista/2548AFA67276661C862585C3006731D2/$File/7009+(1).pdf" TargetMode="External"/><Relationship Id="rId48" Type="http://schemas.openxmlformats.org/officeDocument/2006/relationships/hyperlink" Target="http://www.cegaipslp.org.mx/HV2020Dos.nsf/nombre_de_la_vista/EAB4AF5168D1E9D6862585C30068B2FA/$File/7024.pdf"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19Tres.nsf/nombre_de_la_vista/4B41D18AE710FD798625848F004FFCFF/$File/NO+SE+GENERO+INFORMACION.docx" TargetMode="External"/><Relationship Id="rId51" Type="http://schemas.openxmlformats.org/officeDocument/2006/relationships/hyperlink" Target="http://www.cegaipslp.org.mx/HV2019Tres.nsf/nombre_de_la_vista/4B41D18AE710FD798625848F004FFCFF/$File/NO+SE+GENERO+INFORMACION.docx" TargetMode="External"/><Relationship Id="rId3" Type="http://schemas.openxmlformats.org/officeDocument/2006/relationships/hyperlink" Target="http://www.cegaipslp.org.mx/HV2019Tres.nsf/nombre_de_la_vista/4B41D18AE710FD798625848F004FFCFF/$File/NO+SE+GENERO+INFORMACION.docx" TargetMode="External"/><Relationship Id="rId12" Type="http://schemas.openxmlformats.org/officeDocument/2006/relationships/hyperlink" Target="http://www.cegaipslp.org.mx/HV2019Tres.nsf/nombre_de_la_vista/4B41D18AE710FD798625848F004FFCFF/$File/NO+SE+GENERO+INFORMACION.docx" TargetMode="External"/><Relationship Id="rId17" Type="http://schemas.openxmlformats.org/officeDocument/2006/relationships/hyperlink" Target="http://www.cegaipslp.org.mx/HV2019Tres.nsf/nombre_de_la_vista/4B41D18AE710FD798625848F004FFCFF/$File/NO+SE+GENERO+INFORMACION.docx" TargetMode="External"/><Relationship Id="rId25" Type="http://schemas.openxmlformats.org/officeDocument/2006/relationships/hyperlink" Target="http://www.cegaipslp.org.mx/HV2019Tres.nsf/nombre_de_la_vista/4B41D18AE710FD798625848F004FFCFF/$File/NO+SE+GENERO+INFORMACION.docx" TargetMode="External"/><Relationship Id="rId33" Type="http://schemas.openxmlformats.org/officeDocument/2006/relationships/hyperlink" Target="http://www.cegaipslp.org.mx/HV2019Tres.nsf/nombre_de_la_vista/4B41D18AE710FD798625848F004FFCFF/$File/NO+SE+GENERO+INFORMACION.docx" TargetMode="External"/><Relationship Id="rId38" Type="http://schemas.openxmlformats.org/officeDocument/2006/relationships/hyperlink" Target="http://www.cegaipslp.org.mx/HV2019Tres.nsf/nombre_de_la_vista/4B41D18AE710FD798625848F004FFCFF/$File/NO+SE+GENERO+INFORMACION.docx" TargetMode="External"/><Relationship Id="rId46" Type="http://schemas.openxmlformats.org/officeDocument/2006/relationships/hyperlink" Target="http://www.cegaipslp.org.mx/HV2020Dos.nsf/nombre_de_la_vista/FB7695B5773CA0CE862585C30068875E/$File/7019.pdf" TargetMode="External"/><Relationship Id="rId20" Type="http://schemas.openxmlformats.org/officeDocument/2006/relationships/hyperlink" Target="http://www.cegaipslp.org.mx/HV2019Tres.nsf/nombre_de_la_vista/4B41D18AE710FD798625848F004FFCFF/$File/NO+SE+GENERO+INFORMACION.docx" TargetMode="External"/><Relationship Id="rId41" Type="http://schemas.openxmlformats.org/officeDocument/2006/relationships/hyperlink" Target="http://www.cegaipslp.org.mx/HV2019Tres.nsf/nombre_de_la_vista/4B41D18AE710FD798625848F004FFCFF/$File/NO+SE+GENERO+INFORMACION.docx" TargetMode="External"/><Relationship Id="rId54"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6" Type="http://schemas.openxmlformats.org/officeDocument/2006/relationships/hyperlink" Target="http://www.cegaipslp.org.mx/HV2019Tres.nsf/nombre_de_la_vista/4B41D18AE710FD798625848F004FFCFF/$File/NO+SE+GENERO+INFORMACION.docx" TargetMode="External"/><Relationship Id="rId15" Type="http://schemas.openxmlformats.org/officeDocument/2006/relationships/hyperlink" Target="http://www.cegaipslp.org.mx/HV2019Tres.nsf/nombre_de_la_vista/4B41D18AE710FD798625848F004FFCFF/$File/NO+SE+GENERO+INFORMACION.docx" TargetMode="External"/><Relationship Id="rId23" Type="http://schemas.openxmlformats.org/officeDocument/2006/relationships/hyperlink" Target="http://www.cegaipslp.org.mx/HV2019Tres.nsf/nombre_de_la_vista/4B41D18AE710FD798625848F004FFCFF/$File/NO+SE+GENERO+INFORMACION.docx" TargetMode="External"/><Relationship Id="rId28" Type="http://schemas.openxmlformats.org/officeDocument/2006/relationships/hyperlink" Target="http://www.cegaipslp.org.mx/HV2019Tres.nsf/nombre_de_la_vista/4B41D18AE710FD798625848F004FFCFF/$File/NO+SE+GENERO+INFORMACION.docx" TargetMode="External"/><Relationship Id="rId36" Type="http://schemas.openxmlformats.org/officeDocument/2006/relationships/hyperlink" Target="http://www.cegaipslp.org.mx/HV2019Tres.nsf/nombre_de_la_vista/4B41D18AE710FD798625848F004FFCFF/$File/NO+SE+GENERO+INFORMACION.docx" TargetMode="External"/><Relationship Id="rId49" Type="http://schemas.openxmlformats.org/officeDocument/2006/relationships/hyperlink" Target="http://www.cegaipslp.org.mx/HV2020Tres.nsf/nombre_de_la_vista/C7653107A06C1E4B862586E8006A3857/$File/Captura+de+Pantalla+2020-09-17+a+la(s)+10.00.42.png"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19Tres.nsf/nombre_de_la_vista/4B41D18AE710FD798625848F004FFCFF/$File/NO+SE+GENERO+INFORMACION.docx" TargetMode="External"/><Relationship Id="rId3" Type="http://schemas.openxmlformats.org/officeDocument/2006/relationships/hyperlink" Target="http://www.cegaipslp.org.mx/HV2019Tres.nsf/nombre_de_la_vista/4B41D18AE710FD798625848F004FFCFF/$File/NO+SE+GENERO+INFORMACION.docx" TargetMode="External"/><Relationship Id="rId7"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6" Type="http://schemas.openxmlformats.org/officeDocument/2006/relationships/hyperlink" Target="http://www.cegaipslp.org.mx/HV2019Tres.nsf/nombre_de_la_vista/4B41D18AE710FD798625848F004FFCFF/$File/NO+SE+GENERO+INFORMACION.docx" TargetMode="External"/><Relationship Id="rId5"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19Tres.nsf/nombre_de_la_vista/4B41D18AE710FD798625848F004FFCFF/$File/NO+SE+GENERO+INFORMACION.docx" TargetMode="External"/><Relationship Id="rId3" Type="http://schemas.openxmlformats.org/officeDocument/2006/relationships/hyperlink" Target="http://www.cegaipslp.org.mx/HV2019Tres.nsf/nombre_de_la_vista/4B41D18AE710FD798625848F004FFCFF/$File/NO+SE+GENERO+INFORMACION.docx" TargetMode="External"/><Relationship Id="rId7"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6" Type="http://schemas.openxmlformats.org/officeDocument/2006/relationships/hyperlink" Target="http://www.cegaipslp.org.mx/HV2019Tres.nsf/nombre_de_la_vista/4B41D18AE710FD798625848F004FFCFF/$File/NO+SE+GENERO+INFORMACION.docx" TargetMode="External"/><Relationship Id="rId5"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5"/>
  <sheetViews>
    <sheetView tabSelected="1" topLeftCell="A2" workbookViewId="0">
      <selection activeCell="A15" sqref="A15"/>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16.33203125" bestFit="1" customWidth="1"/>
    <col min="6" max="6" width="53.5" bestFit="1" customWidth="1"/>
    <col min="7" max="7" width="65.83203125" bestFit="1" customWidth="1"/>
    <col min="8" max="8" width="47" bestFit="1" customWidth="1"/>
    <col min="9" max="9" width="34.5" bestFit="1" customWidth="1"/>
    <col min="10" max="10" width="76.33203125" bestFit="1" customWidth="1"/>
    <col min="11" max="11" width="22.5" bestFit="1" customWidth="1"/>
    <col min="12" max="12" width="26.33203125" bestFit="1" customWidth="1"/>
    <col min="13" max="13" width="28.1640625" bestFit="1" customWidth="1"/>
    <col min="14" max="14" width="24.1640625" bestFit="1" customWidth="1"/>
    <col min="15" max="15" width="69" bestFit="1" customWidth="1"/>
    <col min="16" max="16" width="18.83203125" bestFit="1" customWidth="1"/>
    <col min="17" max="17" width="44.1640625" bestFit="1" customWidth="1"/>
    <col min="18" max="18" width="30.33203125" bestFit="1" customWidth="1"/>
    <col min="19" max="19" width="16.5" bestFit="1" customWidth="1"/>
    <col min="20" max="20" width="36.6640625" bestFit="1" customWidth="1"/>
    <col min="21" max="21" width="69.6640625" bestFit="1" customWidth="1"/>
    <col min="22" max="22" width="22.83203125" bestFit="1" customWidth="1"/>
    <col min="23" max="23" width="23.33203125" bestFit="1" customWidth="1"/>
    <col min="24" max="24" width="14.5" bestFit="1" customWidth="1"/>
    <col min="25" max="25" width="35.33203125" bestFit="1" customWidth="1"/>
    <col min="26" max="26" width="13.5" bestFit="1" customWidth="1"/>
    <col min="27" max="27" width="17.1640625" bestFit="1" customWidth="1"/>
    <col min="28" max="28" width="85" bestFit="1" customWidth="1"/>
    <col min="29" max="29" width="74.5" bestFit="1" customWidth="1"/>
    <col min="30" max="30" width="66.33203125" bestFit="1" customWidth="1"/>
    <col min="31" max="31" width="71.5" bestFit="1" customWidth="1"/>
    <col min="32" max="32" width="77" bestFit="1" customWidth="1"/>
    <col min="33" max="33" width="27.1640625" bestFit="1" customWidth="1"/>
    <col min="34" max="34" width="23.6640625" bestFit="1" customWidth="1"/>
    <col min="35" max="35" width="55.5" bestFit="1" customWidth="1"/>
    <col min="36" max="36" width="42.1640625" bestFit="1" customWidth="1"/>
    <col min="37" max="37" width="48.83203125" bestFit="1" customWidth="1"/>
    <col min="38" max="38" width="42.33203125" bestFit="1" customWidth="1"/>
    <col min="39" max="39" width="63.5" bestFit="1" customWidth="1"/>
    <col min="40" max="40" width="41.6640625" bestFit="1" customWidth="1"/>
    <col min="41" max="41" width="61.6640625" bestFit="1" customWidth="1"/>
    <col min="42" max="42" width="20.6640625" bestFit="1" customWidth="1"/>
    <col min="43" max="43" width="73.1640625" bestFit="1" customWidth="1"/>
    <col min="44" max="44" width="17.5" bestFit="1" customWidth="1"/>
    <col min="45" max="45" width="20" bestFit="1" customWidth="1"/>
    <col min="46" max="46" width="8" bestFit="1" customWidth="1"/>
  </cols>
  <sheetData>
    <row r="1" spans="1:47" hidden="1" x14ac:dyDescent="0.2">
      <c r="A1" t="s">
        <v>0</v>
      </c>
    </row>
    <row r="2" spans="1:47" x14ac:dyDescent="0.2">
      <c r="A2" s="11" t="s">
        <v>1</v>
      </c>
      <c r="B2" s="12"/>
      <c r="C2" s="12"/>
      <c r="D2" s="11" t="s">
        <v>2</v>
      </c>
      <c r="E2" s="12"/>
      <c r="F2" s="12"/>
      <c r="G2" s="11" t="s">
        <v>3</v>
      </c>
      <c r="H2" s="12"/>
      <c r="I2" s="12"/>
    </row>
    <row r="3" spans="1:47" x14ac:dyDescent="0.2">
      <c r="A3" s="13" t="s">
        <v>4</v>
      </c>
      <c r="B3" s="12"/>
      <c r="C3" s="12"/>
      <c r="D3" s="13" t="s">
        <v>5</v>
      </c>
      <c r="E3" s="12"/>
      <c r="F3" s="12"/>
      <c r="G3" s="13" t="s">
        <v>6</v>
      </c>
      <c r="H3" s="12"/>
      <c r="I3" s="12"/>
    </row>
    <row r="4" spans="1:47" hidden="1" x14ac:dyDescent="0.2">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7" x14ac:dyDescent="0.2">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7" ht="29" x14ac:dyDescent="0.2">
      <c r="A7" s="2" t="s">
        <v>63</v>
      </c>
      <c r="B7" s="2" t="s">
        <v>64</v>
      </c>
      <c r="C7" s="2" t="s">
        <v>65</v>
      </c>
      <c r="D7" s="2" t="s">
        <v>66</v>
      </c>
      <c r="E7" s="2" t="s">
        <v>67</v>
      </c>
      <c r="F7" s="2" t="s">
        <v>68</v>
      </c>
      <c r="G7" s="2" t="s">
        <v>69</v>
      </c>
      <c r="H7" s="2" t="s">
        <v>70</v>
      </c>
      <c r="I7" s="10" t="s">
        <v>71</v>
      </c>
      <c r="J7" s="2" t="s">
        <v>72</v>
      </c>
      <c r="K7" s="2" t="s">
        <v>73</v>
      </c>
      <c r="L7" s="2" t="s">
        <v>74</v>
      </c>
      <c r="M7" s="2" t="s">
        <v>75</v>
      </c>
      <c r="N7" s="10" t="s">
        <v>76</v>
      </c>
      <c r="O7" s="10" t="s">
        <v>77</v>
      </c>
      <c r="P7" s="2" t="s">
        <v>78</v>
      </c>
      <c r="Q7" s="2" t="s">
        <v>79</v>
      </c>
      <c r="R7" s="2" t="s">
        <v>80</v>
      </c>
      <c r="S7" s="2" t="s">
        <v>81</v>
      </c>
      <c r="T7" s="10"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7" s="14" customFormat="1" x14ac:dyDescent="0.2">
      <c r="A8" s="14">
        <v>2020</v>
      </c>
      <c r="B8" s="15">
        <v>44013</v>
      </c>
      <c r="C8" s="15">
        <v>44043</v>
      </c>
      <c r="D8" s="14" t="s">
        <v>109</v>
      </c>
      <c r="E8" s="14" t="s">
        <v>113</v>
      </c>
      <c r="F8" s="14">
        <v>0</v>
      </c>
      <c r="G8" s="16" t="s">
        <v>153</v>
      </c>
      <c r="H8" s="17" t="s">
        <v>181</v>
      </c>
      <c r="I8" s="18" t="s">
        <v>162</v>
      </c>
      <c r="J8" s="14">
        <v>1</v>
      </c>
      <c r="K8" s="19" t="s">
        <v>150</v>
      </c>
      <c r="L8" s="19" t="s">
        <v>150</v>
      </c>
      <c r="M8" s="19" t="s">
        <v>150</v>
      </c>
      <c r="N8" s="18" t="s">
        <v>163</v>
      </c>
      <c r="O8" s="18" t="s">
        <v>164</v>
      </c>
      <c r="P8" s="19" t="s">
        <v>161</v>
      </c>
      <c r="Q8" s="14" t="s">
        <v>150</v>
      </c>
      <c r="R8" s="14">
        <v>0</v>
      </c>
      <c r="S8" s="14" t="s">
        <v>156</v>
      </c>
      <c r="T8" s="20">
        <v>14950</v>
      </c>
      <c r="U8" s="21">
        <v>17342</v>
      </c>
      <c r="V8" s="21">
        <v>0</v>
      </c>
      <c r="W8" s="21">
        <v>0</v>
      </c>
      <c r="X8" s="19" t="s">
        <v>151</v>
      </c>
      <c r="Y8" s="19" t="s">
        <v>152</v>
      </c>
      <c r="Z8" s="19" t="s">
        <v>155</v>
      </c>
      <c r="AA8" s="19" t="s">
        <v>152</v>
      </c>
      <c r="AB8" s="21">
        <v>0</v>
      </c>
      <c r="AC8" s="19" t="s">
        <v>156</v>
      </c>
      <c r="AD8" s="19" t="s">
        <v>156</v>
      </c>
      <c r="AE8" s="17" t="s">
        <v>158</v>
      </c>
      <c r="AF8" s="17" t="s">
        <v>158</v>
      </c>
      <c r="AG8" s="16" t="s">
        <v>157</v>
      </c>
      <c r="AH8" s="16" t="s">
        <v>157</v>
      </c>
      <c r="AI8" s="14">
        <v>1</v>
      </c>
      <c r="AJ8" s="14" t="s">
        <v>117</v>
      </c>
      <c r="AK8" s="14">
        <v>1</v>
      </c>
      <c r="AL8" s="19" t="s">
        <v>150</v>
      </c>
      <c r="AM8" s="17" t="s">
        <v>158</v>
      </c>
      <c r="AN8" s="17" t="s">
        <v>158</v>
      </c>
      <c r="AO8" s="17" t="s">
        <v>158</v>
      </c>
      <c r="AP8" s="17" t="s">
        <v>158</v>
      </c>
      <c r="AQ8" s="19" t="s">
        <v>154</v>
      </c>
      <c r="AR8" s="22">
        <v>44053</v>
      </c>
      <c r="AS8" s="22">
        <v>44053</v>
      </c>
      <c r="AT8" s="14" t="s">
        <v>159</v>
      </c>
      <c r="AU8" s="19"/>
    </row>
    <row r="9" spans="1:47" s="14" customFormat="1" x14ac:dyDescent="0.2">
      <c r="A9" s="14">
        <v>2020</v>
      </c>
      <c r="B9" s="15">
        <v>44013</v>
      </c>
      <c r="C9" s="15">
        <v>44043</v>
      </c>
      <c r="D9" s="14" t="s">
        <v>109</v>
      </c>
      <c r="E9" s="14" t="s">
        <v>113</v>
      </c>
      <c r="F9" s="14">
        <v>0</v>
      </c>
      <c r="G9" s="16" t="s">
        <v>153</v>
      </c>
      <c r="H9" s="23" t="s">
        <v>182</v>
      </c>
      <c r="I9" s="18" t="s">
        <v>165</v>
      </c>
      <c r="J9" s="14">
        <v>2</v>
      </c>
      <c r="K9" s="19" t="s">
        <v>150</v>
      </c>
      <c r="L9" s="19" t="s">
        <v>150</v>
      </c>
      <c r="M9" s="19" t="s">
        <v>150</v>
      </c>
      <c r="N9" s="18" t="s">
        <v>166</v>
      </c>
      <c r="O9" s="18" t="s">
        <v>160</v>
      </c>
      <c r="P9" s="19" t="s">
        <v>161</v>
      </c>
      <c r="Q9" s="14" t="s">
        <v>150</v>
      </c>
      <c r="R9" s="14">
        <v>0</v>
      </c>
      <c r="S9" s="14" t="s">
        <v>156</v>
      </c>
      <c r="T9" s="21">
        <v>13900</v>
      </c>
      <c r="U9" s="21">
        <v>16124</v>
      </c>
      <c r="V9" s="21">
        <v>0</v>
      </c>
      <c r="W9" s="21">
        <v>0</v>
      </c>
      <c r="X9" s="19" t="s">
        <v>151</v>
      </c>
      <c r="Y9" s="19" t="s">
        <v>152</v>
      </c>
      <c r="Z9" s="19" t="s">
        <v>155</v>
      </c>
      <c r="AA9" s="19" t="s">
        <v>152</v>
      </c>
      <c r="AB9" s="21">
        <v>0</v>
      </c>
      <c r="AC9" s="19" t="s">
        <v>156</v>
      </c>
      <c r="AD9" s="19" t="s">
        <v>156</v>
      </c>
      <c r="AE9" s="17" t="s">
        <v>158</v>
      </c>
      <c r="AF9" s="17" t="s">
        <v>158</v>
      </c>
      <c r="AG9" s="16" t="s">
        <v>157</v>
      </c>
      <c r="AH9" s="16" t="s">
        <v>157</v>
      </c>
      <c r="AI9" s="14">
        <v>2</v>
      </c>
      <c r="AJ9" s="14" t="s">
        <v>117</v>
      </c>
      <c r="AK9" s="14">
        <v>2</v>
      </c>
      <c r="AL9" s="19" t="s">
        <v>150</v>
      </c>
      <c r="AM9" s="17" t="s">
        <v>158</v>
      </c>
      <c r="AN9" s="17" t="s">
        <v>158</v>
      </c>
      <c r="AO9" s="17" t="s">
        <v>158</v>
      </c>
      <c r="AP9" s="17" t="s">
        <v>158</v>
      </c>
      <c r="AQ9" s="19" t="s">
        <v>154</v>
      </c>
      <c r="AR9" s="22">
        <v>44053</v>
      </c>
      <c r="AS9" s="22">
        <v>44053</v>
      </c>
      <c r="AT9" s="14" t="s">
        <v>159</v>
      </c>
      <c r="AU9" s="19"/>
    </row>
    <row r="10" spans="1:47" s="14" customFormat="1" x14ac:dyDescent="0.2">
      <c r="A10" s="14">
        <v>2020</v>
      </c>
      <c r="B10" s="15">
        <v>44013</v>
      </c>
      <c r="C10" s="15">
        <v>44043</v>
      </c>
      <c r="D10" s="14" t="s">
        <v>109</v>
      </c>
      <c r="E10" s="14" t="s">
        <v>113</v>
      </c>
      <c r="F10" s="14">
        <v>0</v>
      </c>
      <c r="G10" s="16" t="s">
        <v>153</v>
      </c>
      <c r="H10" s="23" t="s">
        <v>183</v>
      </c>
      <c r="I10" s="24" t="s">
        <v>167</v>
      </c>
      <c r="J10" s="14">
        <v>3</v>
      </c>
      <c r="K10" s="19" t="s">
        <v>150</v>
      </c>
      <c r="L10" s="19" t="s">
        <v>150</v>
      </c>
      <c r="M10" s="19" t="s">
        <v>150</v>
      </c>
      <c r="N10" s="18" t="s">
        <v>168</v>
      </c>
      <c r="O10" s="18" t="s">
        <v>169</v>
      </c>
      <c r="P10" s="19" t="s">
        <v>171</v>
      </c>
      <c r="Q10" s="14" t="s">
        <v>150</v>
      </c>
      <c r="R10" s="14">
        <v>0</v>
      </c>
      <c r="S10" s="14" t="s">
        <v>156</v>
      </c>
      <c r="T10" s="21">
        <v>10000</v>
      </c>
      <c r="U10" s="21">
        <v>11600</v>
      </c>
      <c r="V10" s="21">
        <v>0</v>
      </c>
      <c r="W10" s="21">
        <v>0</v>
      </c>
      <c r="X10" s="19" t="s">
        <v>151</v>
      </c>
      <c r="Y10" s="19" t="s">
        <v>152</v>
      </c>
      <c r="Z10" s="19" t="s">
        <v>155</v>
      </c>
      <c r="AA10" s="19" t="s">
        <v>152</v>
      </c>
      <c r="AB10" s="21">
        <v>0</v>
      </c>
      <c r="AC10" s="19" t="s">
        <v>156</v>
      </c>
      <c r="AD10" s="19" t="s">
        <v>156</v>
      </c>
      <c r="AE10" s="17" t="s">
        <v>158</v>
      </c>
      <c r="AF10" s="17" t="s">
        <v>158</v>
      </c>
      <c r="AG10" s="16" t="s">
        <v>157</v>
      </c>
      <c r="AH10" s="16" t="s">
        <v>157</v>
      </c>
      <c r="AI10" s="14">
        <v>3</v>
      </c>
      <c r="AJ10" s="14" t="s">
        <v>117</v>
      </c>
      <c r="AK10" s="14">
        <v>3</v>
      </c>
      <c r="AL10" s="19" t="s">
        <v>150</v>
      </c>
      <c r="AM10" s="17" t="s">
        <v>158</v>
      </c>
      <c r="AN10" s="17" t="s">
        <v>158</v>
      </c>
      <c r="AO10" s="17" t="s">
        <v>158</v>
      </c>
      <c r="AP10" s="17" t="s">
        <v>158</v>
      </c>
      <c r="AQ10" s="19" t="s">
        <v>154</v>
      </c>
      <c r="AR10" s="22">
        <v>44053</v>
      </c>
      <c r="AS10" s="22">
        <v>44053</v>
      </c>
      <c r="AT10" s="14" t="s">
        <v>159</v>
      </c>
    </row>
    <row r="11" spans="1:47" s="14" customFormat="1" x14ac:dyDescent="0.2">
      <c r="A11" s="14">
        <v>2020</v>
      </c>
      <c r="B11" s="15">
        <v>44013</v>
      </c>
      <c r="C11" s="15">
        <v>44043</v>
      </c>
      <c r="D11" s="14" t="s">
        <v>109</v>
      </c>
      <c r="E11" s="14" t="s">
        <v>113</v>
      </c>
      <c r="F11" s="14">
        <v>0</v>
      </c>
      <c r="G11" s="16" t="s">
        <v>153</v>
      </c>
      <c r="H11" s="23" t="s">
        <v>184</v>
      </c>
      <c r="I11" s="24" t="s">
        <v>170</v>
      </c>
      <c r="J11" s="14">
        <v>4</v>
      </c>
      <c r="K11" s="19" t="s">
        <v>150</v>
      </c>
      <c r="L11" s="19" t="s">
        <v>150</v>
      </c>
      <c r="M11" s="19" t="s">
        <v>150</v>
      </c>
      <c r="N11" s="18" t="s">
        <v>166</v>
      </c>
      <c r="O11" s="18" t="s">
        <v>160</v>
      </c>
      <c r="P11" s="19" t="s">
        <v>171</v>
      </c>
      <c r="Q11" s="14" t="s">
        <v>150</v>
      </c>
      <c r="R11" s="14">
        <v>0</v>
      </c>
      <c r="S11" s="14" t="s">
        <v>156</v>
      </c>
      <c r="T11" s="21">
        <v>12500</v>
      </c>
      <c r="U11" s="21">
        <v>14500</v>
      </c>
      <c r="V11" s="21">
        <v>0</v>
      </c>
      <c r="W11" s="21">
        <v>0</v>
      </c>
      <c r="X11" s="19" t="s">
        <v>151</v>
      </c>
      <c r="Y11" s="19" t="s">
        <v>152</v>
      </c>
      <c r="Z11" s="19" t="s">
        <v>155</v>
      </c>
      <c r="AA11" s="19" t="s">
        <v>152</v>
      </c>
      <c r="AB11" s="21">
        <v>0</v>
      </c>
      <c r="AC11" s="19" t="s">
        <v>156</v>
      </c>
      <c r="AD11" s="19" t="s">
        <v>156</v>
      </c>
      <c r="AE11" s="17" t="s">
        <v>158</v>
      </c>
      <c r="AF11" s="17" t="s">
        <v>158</v>
      </c>
      <c r="AG11" s="16" t="s">
        <v>157</v>
      </c>
      <c r="AH11" s="16" t="s">
        <v>157</v>
      </c>
      <c r="AI11" s="14">
        <v>4</v>
      </c>
      <c r="AJ11" s="14" t="s">
        <v>117</v>
      </c>
      <c r="AK11" s="14">
        <v>4</v>
      </c>
      <c r="AL11" s="19" t="s">
        <v>150</v>
      </c>
      <c r="AM11" s="17" t="s">
        <v>158</v>
      </c>
      <c r="AN11" s="17" t="s">
        <v>158</v>
      </c>
      <c r="AO11" s="17" t="s">
        <v>158</v>
      </c>
      <c r="AP11" s="17" t="s">
        <v>158</v>
      </c>
      <c r="AQ11" s="19" t="s">
        <v>154</v>
      </c>
      <c r="AR11" s="22">
        <v>44053</v>
      </c>
      <c r="AS11" s="22">
        <v>44053</v>
      </c>
      <c r="AT11" s="14" t="s">
        <v>159</v>
      </c>
    </row>
    <row r="12" spans="1:47" s="14" customFormat="1" x14ac:dyDescent="0.2">
      <c r="A12" s="14">
        <v>2020</v>
      </c>
      <c r="B12" s="15">
        <v>44013</v>
      </c>
      <c r="C12" s="15">
        <v>44043</v>
      </c>
      <c r="D12" s="14" t="s">
        <v>109</v>
      </c>
      <c r="E12" s="14" t="s">
        <v>113</v>
      </c>
      <c r="F12" s="14">
        <v>0</v>
      </c>
      <c r="G12" s="16" t="s">
        <v>153</v>
      </c>
      <c r="H12" s="23" t="s">
        <v>184</v>
      </c>
      <c r="I12" s="24" t="s">
        <v>172</v>
      </c>
      <c r="J12" s="14">
        <v>5</v>
      </c>
      <c r="K12" s="19" t="s">
        <v>150</v>
      </c>
      <c r="L12" s="19" t="s">
        <v>150</v>
      </c>
      <c r="M12" s="19" t="s">
        <v>150</v>
      </c>
      <c r="N12" s="18" t="s">
        <v>173</v>
      </c>
      <c r="O12" s="18" t="s">
        <v>174</v>
      </c>
      <c r="P12" s="19" t="s">
        <v>161</v>
      </c>
      <c r="Q12" s="14" t="s">
        <v>150</v>
      </c>
      <c r="R12" s="14">
        <v>0</v>
      </c>
      <c r="S12" s="14" t="s">
        <v>156</v>
      </c>
      <c r="T12" s="21">
        <v>51724</v>
      </c>
      <c r="U12" s="21">
        <v>59999.839999999997</v>
      </c>
      <c r="V12" s="21">
        <v>0</v>
      </c>
      <c r="W12" s="21">
        <v>0</v>
      </c>
      <c r="X12" s="19" t="s">
        <v>151</v>
      </c>
      <c r="Y12" s="19" t="s">
        <v>152</v>
      </c>
      <c r="Z12" s="19" t="s">
        <v>155</v>
      </c>
      <c r="AA12" s="19" t="s">
        <v>152</v>
      </c>
      <c r="AB12" s="21">
        <v>0</v>
      </c>
      <c r="AC12" s="19" t="s">
        <v>156</v>
      </c>
      <c r="AD12" s="19" t="s">
        <v>156</v>
      </c>
      <c r="AE12" s="17" t="s">
        <v>158</v>
      </c>
      <c r="AF12" s="17" t="s">
        <v>158</v>
      </c>
      <c r="AG12" s="16" t="s">
        <v>157</v>
      </c>
      <c r="AH12" s="16" t="s">
        <v>157</v>
      </c>
      <c r="AI12" s="14">
        <v>5</v>
      </c>
      <c r="AJ12" s="14" t="s">
        <v>117</v>
      </c>
      <c r="AK12" s="14">
        <v>5</v>
      </c>
      <c r="AL12" s="19" t="s">
        <v>150</v>
      </c>
      <c r="AM12" s="17" t="s">
        <v>158</v>
      </c>
      <c r="AN12" s="17" t="s">
        <v>158</v>
      </c>
      <c r="AO12" s="17" t="s">
        <v>158</v>
      </c>
      <c r="AP12" s="17" t="s">
        <v>158</v>
      </c>
      <c r="AQ12" s="19" t="s">
        <v>154</v>
      </c>
      <c r="AR12" s="22">
        <v>44053</v>
      </c>
      <c r="AS12" s="22">
        <v>44053</v>
      </c>
      <c r="AT12" s="14" t="s">
        <v>159</v>
      </c>
    </row>
    <row r="13" spans="1:47" s="14" customFormat="1" x14ac:dyDescent="0.2">
      <c r="A13" s="14">
        <v>2020</v>
      </c>
      <c r="B13" s="15">
        <v>44013</v>
      </c>
      <c r="C13" s="15">
        <v>44043</v>
      </c>
      <c r="D13" s="14" t="s">
        <v>109</v>
      </c>
      <c r="E13" s="14" t="s">
        <v>113</v>
      </c>
      <c r="F13" s="14">
        <v>0</v>
      </c>
      <c r="G13" s="16" t="s">
        <v>153</v>
      </c>
      <c r="H13" s="23" t="s">
        <v>185</v>
      </c>
      <c r="I13" s="18" t="s">
        <v>175</v>
      </c>
      <c r="J13" s="14">
        <v>6</v>
      </c>
      <c r="K13" s="19" t="s">
        <v>150</v>
      </c>
      <c r="L13" s="19" t="s">
        <v>150</v>
      </c>
      <c r="M13" s="19" t="s">
        <v>150</v>
      </c>
      <c r="N13" s="18" t="s">
        <v>176</v>
      </c>
      <c r="O13" s="18" t="s">
        <v>177</v>
      </c>
      <c r="P13" s="19" t="s">
        <v>161</v>
      </c>
      <c r="Q13" s="14" t="s">
        <v>150</v>
      </c>
      <c r="R13" s="14">
        <v>0</v>
      </c>
      <c r="S13" s="14" t="s">
        <v>156</v>
      </c>
      <c r="T13" s="21">
        <v>20000</v>
      </c>
      <c r="U13" s="21">
        <v>23200</v>
      </c>
      <c r="V13" s="21">
        <v>0</v>
      </c>
      <c r="W13" s="21">
        <v>0</v>
      </c>
      <c r="X13" s="19" t="s">
        <v>151</v>
      </c>
      <c r="Y13" s="19" t="s">
        <v>152</v>
      </c>
      <c r="Z13" s="19" t="s">
        <v>155</v>
      </c>
      <c r="AA13" s="19" t="s">
        <v>152</v>
      </c>
      <c r="AB13" s="21">
        <v>0</v>
      </c>
      <c r="AC13" s="19" t="s">
        <v>156</v>
      </c>
      <c r="AD13" s="19" t="s">
        <v>156</v>
      </c>
      <c r="AE13" s="17" t="s">
        <v>158</v>
      </c>
      <c r="AF13" s="17" t="s">
        <v>158</v>
      </c>
      <c r="AG13" s="16" t="s">
        <v>157</v>
      </c>
      <c r="AH13" s="16" t="s">
        <v>157</v>
      </c>
      <c r="AI13" s="14">
        <v>6</v>
      </c>
      <c r="AJ13" s="14" t="s">
        <v>117</v>
      </c>
      <c r="AK13" s="14">
        <v>6</v>
      </c>
      <c r="AL13" s="19" t="s">
        <v>150</v>
      </c>
      <c r="AM13" s="17" t="s">
        <v>158</v>
      </c>
      <c r="AN13" s="17" t="s">
        <v>158</v>
      </c>
      <c r="AO13" s="17" t="s">
        <v>158</v>
      </c>
      <c r="AP13" s="17" t="s">
        <v>158</v>
      </c>
      <c r="AQ13" s="19" t="s">
        <v>154</v>
      </c>
      <c r="AR13" s="22">
        <v>44053</v>
      </c>
      <c r="AS13" s="22">
        <v>44053</v>
      </c>
      <c r="AT13" s="14" t="s">
        <v>159</v>
      </c>
    </row>
    <row r="14" spans="1:47" s="14" customFormat="1" x14ac:dyDescent="0.2">
      <c r="A14" s="14">
        <v>2020</v>
      </c>
      <c r="B14" s="15">
        <v>44013</v>
      </c>
      <c r="C14" s="15">
        <v>44043</v>
      </c>
      <c r="D14" s="14" t="s">
        <v>109</v>
      </c>
      <c r="E14" s="14" t="s">
        <v>113</v>
      </c>
      <c r="F14" s="14">
        <v>0</v>
      </c>
      <c r="G14" s="16" t="s">
        <v>153</v>
      </c>
      <c r="H14" s="23" t="s">
        <v>186</v>
      </c>
      <c r="I14" s="18" t="s">
        <v>178</v>
      </c>
      <c r="J14" s="14">
        <v>7</v>
      </c>
      <c r="K14" s="19" t="s">
        <v>150</v>
      </c>
      <c r="L14" s="19" t="s">
        <v>150</v>
      </c>
      <c r="M14" s="19" t="s">
        <v>150</v>
      </c>
      <c r="N14" s="18" t="s">
        <v>179</v>
      </c>
      <c r="O14" s="18" t="s">
        <v>180</v>
      </c>
      <c r="P14" s="19" t="s">
        <v>161</v>
      </c>
      <c r="Q14" s="14" t="s">
        <v>150</v>
      </c>
      <c r="R14" s="14">
        <v>0</v>
      </c>
      <c r="S14" s="14" t="s">
        <v>156</v>
      </c>
      <c r="T14" s="21">
        <v>10700</v>
      </c>
      <c r="U14" s="21">
        <v>12412</v>
      </c>
      <c r="V14" s="21">
        <v>0</v>
      </c>
      <c r="W14" s="21">
        <v>0</v>
      </c>
      <c r="X14" s="19" t="s">
        <v>151</v>
      </c>
      <c r="Y14" s="19" t="s">
        <v>152</v>
      </c>
      <c r="Z14" s="19" t="s">
        <v>155</v>
      </c>
      <c r="AA14" s="19" t="s">
        <v>152</v>
      </c>
      <c r="AB14" s="21">
        <v>0</v>
      </c>
      <c r="AC14" s="19" t="s">
        <v>156</v>
      </c>
      <c r="AD14" s="19" t="s">
        <v>156</v>
      </c>
      <c r="AE14" s="17" t="s">
        <v>158</v>
      </c>
      <c r="AF14" s="17" t="s">
        <v>158</v>
      </c>
      <c r="AG14" s="16" t="s">
        <v>157</v>
      </c>
      <c r="AH14" s="16" t="s">
        <v>157</v>
      </c>
      <c r="AI14" s="14">
        <v>7</v>
      </c>
      <c r="AJ14" s="14" t="s">
        <v>117</v>
      </c>
      <c r="AK14" s="14">
        <v>7</v>
      </c>
      <c r="AL14" s="19" t="s">
        <v>150</v>
      </c>
      <c r="AM14" s="17" t="s">
        <v>158</v>
      </c>
      <c r="AN14" s="17" t="s">
        <v>158</v>
      </c>
      <c r="AO14" s="17" t="s">
        <v>158</v>
      </c>
      <c r="AP14" s="17" t="s">
        <v>158</v>
      </c>
      <c r="AQ14" s="19" t="s">
        <v>154</v>
      </c>
      <c r="AR14" s="22">
        <v>44053</v>
      </c>
      <c r="AS14" s="22">
        <v>44053</v>
      </c>
      <c r="AT14" s="14" t="s">
        <v>159</v>
      </c>
    </row>
    <row r="15" spans="1:47" s="14" customFormat="1" x14ac:dyDescent="0.2">
      <c r="A15" s="14">
        <v>2020</v>
      </c>
      <c r="B15" s="15">
        <v>44013</v>
      </c>
      <c r="C15" s="15">
        <v>44043</v>
      </c>
      <c r="D15" s="14" t="s">
        <v>109</v>
      </c>
      <c r="E15" s="14" t="s">
        <v>113</v>
      </c>
      <c r="F15" s="14">
        <v>0</v>
      </c>
      <c r="G15" s="16" t="s">
        <v>153</v>
      </c>
      <c r="H15" s="23" t="s">
        <v>187</v>
      </c>
      <c r="I15" s="25" t="s">
        <v>188</v>
      </c>
      <c r="J15" s="14">
        <v>8</v>
      </c>
      <c r="K15" s="19" t="s">
        <v>150</v>
      </c>
      <c r="L15" s="19" t="s">
        <v>150</v>
      </c>
      <c r="M15" s="19" t="s">
        <v>150</v>
      </c>
      <c r="N15" s="16" t="s">
        <v>189</v>
      </c>
      <c r="O15" s="16" t="s">
        <v>190</v>
      </c>
      <c r="P15" s="16" t="s">
        <v>161</v>
      </c>
      <c r="Q15" s="16" t="s">
        <v>150</v>
      </c>
      <c r="R15" s="14">
        <v>0</v>
      </c>
      <c r="S15" s="14" t="s">
        <v>156</v>
      </c>
      <c r="T15" s="21">
        <v>10022.36</v>
      </c>
      <c r="U15" s="21">
        <v>11624.36</v>
      </c>
      <c r="V15" s="21">
        <v>0</v>
      </c>
      <c r="W15" s="21">
        <v>0</v>
      </c>
      <c r="X15" s="19" t="s">
        <v>151</v>
      </c>
      <c r="Y15" s="19" t="s">
        <v>152</v>
      </c>
      <c r="Z15" s="19" t="s">
        <v>155</v>
      </c>
      <c r="AA15" s="19" t="s">
        <v>152</v>
      </c>
      <c r="AB15" s="21">
        <v>0</v>
      </c>
      <c r="AC15" s="19" t="s">
        <v>156</v>
      </c>
      <c r="AD15" s="19" t="s">
        <v>156</v>
      </c>
      <c r="AE15" s="17" t="s">
        <v>158</v>
      </c>
      <c r="AF15" s="17" t="s">
        <v>158</v>
      </c>
      <c r="AG15" s="16" t="s">
        <v>157</v>
      </c>
      <c r="AH15" s="16" t="s">
        <v>157</v>
      </c>
      <c r="AI15" s="14">
        <v>7</v>
      </c>
      <c r="AJ15" s="14" t="s">
        <v>117</v>
      </c>
      <c r="AK15" s="14">
        <v>7</v>
      </c>
      <c r="AL15" s="19" t="s">
        <v>150</v>
      </c>
      <c r="AM15" s="17" t="s">
        <v>158</v>
      </c>
      <c r="AO15" s="17" t="s">
        <v>158</v>
      </c>
      <c r="AP15" s="17" t="s">
        <v>158</v>
      </c>
      <c r="AQ15" s="19" t="s">
        <v>154</v>
      </c>
      <c r="AR15" s="22">
        <v>44053</v>
      </c>
      <c r="AS15" s="22">
        <v>44053</v>
      </c>
      <c r="AT15" s="14" t="s">
        <v>159</v>
      </c>
    </row>
  </sheetData>
  <mergeCells count="7">
    <mergeCell ref="A6:AT6"/>
    <mergeCell ref="A2:C2"/>
    <mergeCell ref="D2:F2"/>
    <mergeCell ref="G2:I2"/>
    <mergeCell ref="A3:C3"/>
    <mergeCell ref="D3:F3"/>
    <mergeCell ref="G3:I3"/>
  </mergeCells>
  <dataValidations count="3">
    <dataValidation type="list" allowBlank="1" showErrorMessage="1" sqref="D8:D107" xr:uid="{00000000-0002-0000-0000-000000000000}">
      <formula1>Hidden_13</formula1>
    </dataValidation>
    <dataValidation type="list" allowBlank="1" showErrorMessage="1" sqref="E8:E107" xr:uid="{00000000-0002-0000-0000-000001000000}">
      <formula1>Hidden_24</formula1>
    </dataValidation>
    <dataValidation type="list" allowBlank="1" showErrorMessage="1" sqref="AJ8:AJ107" xr:uid="{00000000-0002-0000-0000-000002000000}">
      <formula1>Hidden_335</formula1>
    </dataValidation>
  </dataValidations>
  <hyperlinks>
    <hyperlink ref="AE8" r:id="rId1" xr:uid="{00000000-0004-0000-0000-000000000000}"/>
    <hyperlink ref="AF8" r:id="rId2" xr:uid="{00000000-0004-0000-0000-000001000000}"/>
    <hyperlink ref="AM8" r:id="rId3" xr:uid="{00000000-0004-0000-0000-000002000000}"/>
    <hyperlink ref="AN8:AO8" r:id="rId4" display="http://www.cegaipslp.org.mx/HV2019Tres.nsf/nombre_de_la_vista/4B41D18AE710FD798625848F004FFCFF/$File/NO+SE+GENERO+INFORMACION.docx" xr:uid="{00000000-0004-0000-0000-000003000000}"/>
    <hyperlink ref="AO8" r:id="rId5" xr:uid="{00000000-0004-0000-0000-000004000000}"/>
    <hyperlink ref="AP8" r:id="rId6" xr:uid="{00000000-0004-0000-0000-000005000000}"/>
    <hyperlink ref="AE9" r:id="rId7" xr:uid="{00000000-0004-0000-0000-000006000000}"/>
    <hyperlink ref="AF9" r:id="rId8" xr:uid="{00000000-0004-0000-0000-000007000000}"/>
    <hyperlink ref="AM9" r:id="rId9" xr:uid="{00000000-0004-0000-0000-000008000000}"/>
    <hyperlink ref="AN9:AO9" r:id="rId10" display="http://www.cegaipslp.org.mx/HV2019Tres.nsf/nombre_de_la_vista/4B41D18AE710FD798625848F004FFCFF/$File/NO+SE+GENERO+INFORMACION.docx" xr:uid="{00000000-0004-0000-0000-000009000000}"/>
    <hyperlink ref="AO9" r:id="rId11" xr:uid="{00000000-0004-0000-0000-00000A000000}"/>
    <hyperlink ref="AP9" r:id="rId12" xr:uid="{00000000-0004-0000-0000-00000B000000}"/>
    <hyperlink ref="AE10" r:id="rId13" xr:uid="{6B17B8A6-4746-BF4D-A325-8A73F3683C08}"/>
    <hyperlink ref="AF10" r:id="rId14" xr:uid="{2AE36D64-860F-874B-A07A-4DFF456EABBF}"/>
    <hyperlink ref="AM10" r:id="rId15" xr:uid="{A9961D2F-7DE1-754F-9152-3ECE124AC0C5}"/>
    <hyperlink ref="AN10:AO10" r:id="rId16" display="http://www.cegaipslp.org.mx/HV2019Tres.nsf/nombre_de_la_vista/4B41D18AE710FD798625848F004FFCFF/$File/NO+SE+GENERO+INFORMACION.docx" xr:uid="{4FF7B6EB-5F2A-1F43-BC94-726DFBE88A10}"/>
    <hyperlink ref="AO10" r:id="rId17" xr:uid="{61C6698E-5DE7-0E47-84DB-FA065800E198}"/>
    <hyperlink ref="AP10" r:id="rId18" xr:uid="{BBA57EB9-A68E-3D40-83DA-393EB1F0E18C}"/>
    <hyperlink ref="AE11" r:id="rId19" xr:uid="{F9C03333-6470-B848-B22E-AB8894729CE9}"/>
    <hyperlink ref="AF11" r:id="rId20" xr:uid="{C9B5E471-85D7-D540-AD80-7BF2F143F7D3}"/>
    <hyperlink ref="AM11" r:id="rId21" xr:uid="{F9B35B1E-D114-0D49-AD70-C3515BC637FB}"/>
    <hyperlink ref="AN11:AO11" r:id="rId22" display="http://www.cegaipslp.org.mx/HV2019Tres.nsf/nombre_de_la_vista/4B41D18AE710FD798625848F004FFCFF/$File/NO+SE+GENERO+INFORMACION.docx" xr:uid="{A8A1372A-4C65-9E44-A3EF-A8921CC5806C}"/>
    <hyperlink ref="AO11" r:id="rId23" xr:uid="{DCE1D0CF-1D52-3F41-ACC5-18F945EFC6A0}"/>
    <hyperlink ref="AP11" r:id="rId24" xr:uid="{383B033E-C602-0948-AC3F-48B80A071FA1}"/>
    <hyperlink ref="AE12" r:id="rId25" xr:uid="{D36CC890-32B6-C049-A05D-EE4B54D276F0}"/>
    <hyperlink ref="AF12" r:id="rId26" xr:uid="{42F05F1E-3E33-6A4F-9716-288EDB24894D}"/>
    <hyperlink ref="AM12" r:id="rId27" xr:uid="{29D45797-3058-4246-AC65-BD53BCBB8F03}"/>
    <hyperlink ref="AN12:AO12" r:id="rId28" display="http://www.cegaipslp.org.mx/HV2019Tres.nsf/nombre_de_la_vista/4B41D18AE710FD798625848F004FFCFF/$File/NO+SE+GENERO+INFORMACION.docx" xr:uid="{C4915FCD-D7F8-2D48-AC5D-B01C00D0B984}"/>
    <hyperlink ref="AO12" r:id="rId29" xr:uid="{F8555DCA-354B-7042-AFC5-7A926F0CAFB5}"/>
    <hyperlink ref="AP12" r:id="rId30" xr:uid="{5AAD54BC-E303-4048-B0DB-92682ADA991E}"/>
    <hyperlink ref="AE13" r:id="rId31" xr:uid="{0225B591-DBE3-444E-837A-CFC54292F1FF}"/>
    <hyperlink ref="AF13" r:id="rId32" xr:uid="{4142ECB9-5AEB-E74F-A8F7-20E1AF3AFF5D}"/>
    <hyperlink ref="AM13" r:id="rId33" xr:uid="{14B0331D-A294-1F43-A58B-77ECF095A7BF}"/>
    <hyperlink ref="AN13:AO13" r:id="rId34" display="http://www.cegaipslp.org.mx/HV2019Tres.nsf/nombre_de_la_vista/4B41D18AE710FD798625848F004FFCFF/$File/NO+SE+GENERO+INFORMACION.docx" xr:uid="{2F451690-3C73-8141-8A87-940BEDB1A452}"/>
    <hyperlink ref="AO13" r:id="rId35" xr:uid="{20AAB8AE-8547-E041-A3A3-12D3E4467EAD}"/>
    <hyperlink ref="AP13" r:id="rId36" xr:uid="{874EB971-65DE-4B44-BC52-AA91135F3653}"/>
    <hyperlink ref="AE14" r:id="rId37" xr:uid="{B5CBC1A5-38A4-A74A-B5BC-9BCC1308F8D0}"/>
    <hyperlink ref="AF14" r:id="rId38" xr:uid="{49BE6DD9-3CEB-C649-A307-D7EE7C48CF37}"/>
    <hyperlink ref="AM14" r:id="rId39" xr:uid="{6B652CEF-8D47-1348-ADDE-CF0AADC9108D}"/>
    <hyperlink ref="AN14:AO14" r:id="rId40" display="http://www.cegaipslp.org.mx/HV2019Tres.nsf/nombre_de_la_vista/4B41D18AE710FD798625848F004FFCFF/$File/NO+SE+GENERO+INFORMACION.docx" xr:uid="{675B66D5-D87E-0E40-8D49-BDC029DBA122}"/>
    <hyperlink ref="AO14" r:id="rId41" xr:uid="{E815D76C-9FA2-BB44-9B40-1212C58443BF}"/>
    <hyperlink ref="AP14" r:id="rId42" xr:uid="{5B004A79-BC7A-934E-8F37-94BF45D10759}"/>
    <hyperlink ref="H8" r:id="rId43" xr:uid="{CEF101C8-38C5-6247-9C66-C1306B857575}"/>
    <hyperlink ref="H9" r:id="rId44" xr:uid="{5271848B-59FD-0440-90BF-557080BDC141}"/>
    <hyperlink ref="H10" r:id="rId45" xr:uid="{F83139D0-F31E-4B40-B32D-41B5C5289177}"/>
    <hyperlink ref="H11" r:id="rId46" xr:uid="{DEDCFDEA-9F97-D74B-91D6-461CA565A5F1}"/>
    <hyperlink ref="H12" r:id="rId47" xr:uid="{16AF9E6C-237F-8243-B722-A30AE456039E}"/>
    <hyperlink ref="H13" r:id="rId48" xr:uid="{498C7208-74DE-5A44-BE5D-86D310930D36}"/>
    <hyperlink ref="H14" r:id="rId49" xr:uid="{6CC9C6C8-D827-714F-A8F0-D11B6338D319}"/>
    <hyperlink ref="H15" r:id="rId50" xr:uid="{26ABDF3F-BA2B-2049-813D-7B6DCE9BE951}"/>
    <hyperlink ref="AE15" r:id="rId51" xr:uid="{DAC05304-6933-474C-A1E1-B2CE51EF9C0E}"/>
    <hyperlink ref="AF15" r:id="rId52" xr:uid="{F40E79FC-2A3B-6745-A268-89E152E8E264}"/>
    <hyperlink ref="AM15" r:id="rId53" xr:uid="{7CC129BA-0315-7549-BAD7-0644B09D1A01}"/>
    <hyperlink ref="AO15" r:id="rId54" xr:uid="{E55CE50C-0B29-BB47-A9DB-844EF0D83CA8}"/>
    <hyperlink ref="AP15" r:id="rId55" xr:uid="{7FED1554-CC05-F343-B885-D2F0391C237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16" sqref="E16"/>
    </sheetView>
  </sheetViews>
  <sheetFormatPr baseColWidth="10" defaultColWidth="9.1640625" defaultRowHeight="15" x14ac:dyDescent="0.2"/>
  <sheetData>
    <row r="1" spans="1:1" x14ac:dyDescent="0.2">
      <c r="A1" t="s">
        <v>109</v>
      </c>
    </row>
    <row r="2" spans="1:1" x14ac:dyDescent="0.2">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111</v>
      </c>
    </row>
    <row r="2" spans="1:1" x14ac:dyDescent="0.2">
      <c r="A2" t="s">
        <v>112</v>
      </c>
    </row>
    <row r="3" spans="1:1" x14ac:dyDescent="0.2">
      <c r="A3" t="s">
        <v>113</v>
      </c>
    </row>
    <row r="4" spans="1:1" x14ac:dyDescent="0.2">
      <c r="A4" t="s">
        <v>114</v>
      </c>
    </row>
    <row r="5" spans="1:1" x14ac:dyDescent="0.2">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116</v>
      </c>
    </row>
    <row r="2" spans="1:1" x14ac:dyDescent="0.2">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1"/>
  <sheetViews>
    <sheetView topLeftCell="A3" workbookViewId="0">
      <selection activeCell="B6" sqref="B6"/>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4" bestFit="1" customWidth="1"/>
    <col min="6" max="6" width="35.6640625" bestFit="1" customWidth="1"/>
    <col min="7" max="7" width="55.5" bestFit="1" customWidth="1"/>
  </cols>
  <sheetData>
    <row r="1" spans="1:7" hidden="1" x14ac:dyDescent="0.2">
      <c r="B1" t="s">
        <v>7</v>
      </c>
      <c r="C1" t="s">
        <v>7</v>
      </c>
      <c r="D1" t="s">
        <v>7</v>
      </c>
      <c r="E1" t="s">
        <v>7</v>
      </c>
      <c r="F1" t="s">
        <v>7</v>
      </c>
      <c r="G1" t="s">
        <v>13</v>
      </c>
    </row>
    <row r="2" spans="1:7" hidden="1" x14ac:dyDescent="0.2">
      <c r="B2" t="s">
        <v>118</v>
      </c>
      <c r="C2" t="s">
        <v>119</v>
      </c>
      <c r="D2" t="s">
        <v>120</v>
      </c>
      <c r="E2" t="s">
        <v>121</v>
      </c>
      <c r="F2" t="s">
        <v>122</v>
      </c>
      <c r="G2" t="s">
        <v>123</v>
      </c>
    </row>
    <row r="3" spans="1:7" ht="16" x14ac:dyDescent="0.2">
      <c r="A3" s="1" t="s">
        <v>124</v>
      </c>
      <c r="B3" s="1" t="s">
        <v>125</v>
      </c>
      <c r="C3" s="1" t="s">
        <v>126</v>
      </c>
      <c r="D3" s="1" t="s">
        <v>127</v>
      </c>
      <c r="E3" s="9" t="s">
        <v>128</v>
      </c>
      <c r="F3" s="9" t="s">
        <v>129</v>
      </c>
      <c r="G3" s="1" t="s">
        <v>130</v>
      </c>
    </row>
    <row r="4" spans="1:7" s="19" customFormat="1" x14ac:dyDescent="0.2">
      <c r="A4" s="19">
        <v>1</v>
      </c>
      <c r="B4" s="19" t="s">
        <v>150</v>
      </c>
      <c r="C4" s="19" t="s">
        <v>150</v>
      </c>
      <c r="D4" s="19" t="s">
        <v>150</v>
      </c>
      <c r="E4" s="16" t="s">
        <v>163</v>
      </c>
      <c r="F4" s="16" t="s">
        <v>164</v>
      </c>
      <c r="G4" s="21">
        <v>17342</v>
      </c>
    </row>
    <row r="5" spans="1:7" s="14" customFormat="1" x14ac:dyDescent="0.2">
      <c r="A5" s="19">
        <v>2</v>
      </c>
      <c r="B5" s="19" t="s">
        <v>150</v>
      </c>
      <c r="C5" s="19" t="s">
        <v>150</v>
      </c>
      <c r="D5" s="19" t="s">
        <v>150</v>
      </c>
      <c r="E5" s="16" t="s">
        <v>166</v>
      </c>
      <c r="F5" s="16" t="s">
        <v>160</v>
      </c>
      <c r="G5" s="21">
        <v>16124</v>
      </c>
    </row>
    <row r="6" spans="1:7" s="14" customFormat="1" x14ac:dyDescent="0.2">
      <c r="A6" s="19">
        <v>3</v>
      </c>
      <c r="B6" s="19" t="s">
        <v>150</v>
      </c>
      <c r="C6" s="19" t="s">
        <v>150</v>
      </c>
      <c r="D6" s="19" t="s">
        <v>150</v>
      </c>
      <c r="E6" s="16" t="s">
        <v>168</v>
      </c>
      <c r="F6" s="16" t="s">
        <v>169</v>
      </c>
      <c r="G6" s="21">
        <v>11600</v>
      </c>
    </row>
    <row r="7" spans="1:7" s="14" customFormat="1" x14ac:dyDescent="0.2">
      <c r="A7" s="19">
        <v>4</v>
      </c>
      <c r="B7" s="19" t="s">
        <v>150</v>
      </c>
      <c r="C7" s="19" t="s">
        <v>150</v>
      </c>
      <c r="D7" s="19" t="s">
        <v>150</v>
      </c>
      <c r="E7" s="16" t="s">
        <v>166</v>
      </c>
      <c r="F7" s="16" t="s">
        <v>160</v>
      </c>
      <c r="G7" s="21">
        <v>14500</v>
      </c>
    </row>
    <row r="8" spans="1:7" s="14" customFormat="1" x14ac:dyDescent="0.2">
      <c r="A8" s="19">
        <v>5</v>
      </c>
      <c r="B8" s="19" t="s">
        <v>150</v>
      </c>
      <c r="C8" s="19" t="s">
        <v>150</v>
      </c>
      <c r="D8" s="19" t="s">
        <v>150</v>
      </c>
      <c r="E8" s="16" t="s">
        <v>173</v>
      </c>
      <c r="F8" s="16" t="s">
        <v>174</v>
      </c>
      <c r="G8" s="21">
        <v>59999.839999999997</v>
      </c>
    </row>
    <row r="9" spans="1:7" s="14" customFormat="1" x14ac:dyDescent="0.2">
      <c r="A9" s="19">
        <v>6</v>
      </c>
      <c r="B9" s="19" t="s">
        <v>150</v>
      </c>
      <c r="C9" s="19" t="s">
        <v>150</v>
      </c>
      <c r="D9" s="19" t="s">
        <v>150</v>
      </c>
      <c r="E9" s="16" t="s">
        <v>176</v>
      </c>
      <c r="F9" s="16" t="s">
        <v>177</v>
      </c>
      <c r="G9" s="21">
        <v>23200</v>
      </c>
    </row>
    <row r="10" spans="1:7" s="14" customFormat="1" x14ac:dyDescent="0.2">
      <c r="A10" s="19">
        <v>7</v>
      </c>
      <c r="B10" s="19" t="s">
        <v>150</v>
      </c>
      <c r="C10" s="19" t="s">
        <v>150</v>
      </c>
      <c r="D10" s="19" t="s">
        <v>150</v>
      </c>
      <c r="E10" s="16" t="s">
        <v>179</v>
      </c>
      <c r="F10" s="16" t="s">
        <v>180</v>
      </c>
      <c r="G10" s="21">
        <v>12412</v>
      </c>
    </row>
    <row r="11" spans="1:7" s="14" customFormat="1" x14ac:dyDescent="0.2">
      <c r="A11" s="19">
        <v>8</v>
      </c>
      <c r="B11" s="19" t="s">
        <v>150</v>
      </c>
      <c r="C11" s="19" t="s">
        <v>150</v>
      </c>
      <c r="D11" s="19" t="s">
        <v>150</v>
      </c>
      <c r="E11" s="16" t="s">
        <v>189</v>
      </c>
      <c r="F11" s="16" t="s">
        <v>190</v>
      </c>
      <c r="G11" s="21">
        <v>11624.36</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1"/>
  <sheetViews>
    <sheetView topLeftCell="A3" workbookViewId="0">
      <selection activeCell="B11" sqref="B11"/>
    </sheetView>
  </sheetViews>
  <sheetFormatPr baseColWidth="10" defaultColWidth="9.1640625" defaultRowHeight="15" x14ac:dyDescent="0.2"/>
  <cols>
    <col min="1" max="1" width="3.5" bestFit="1" customWidth="1"/>
    <col min="2" max="2" width="42.83203125" bestFit="1" customWidth="1"/>
    <col min="3" max="3" width="58.5" bestFit="1" customWidth="1"/>
    <col min="4" max="4" width="53" bestFit="1" customWidth="1"/>
    <col min="5" max="5" width="63" bestFit="1" customWidth="1"/>
  </cols>
  <sheetData>
    <row r="1" spans="1:5" hidden="1" x14ac:dyDescent="0.2">
      <c r="B1" t="s">
        <v>10</v>
      </c>
      <c r="C1" t="s">
        <v>11</v>
      </c>
      <c r="D1" t="s">
        <v>10</v>
      </c>
      <c r="E1" t="s">
        <v>9</v>
      </c>
    </row>
    <row r="2" spans="1:5" hidden="1" x14ac:dyDescent="0.2">
      <c r="B2" t="s">
        <v>131</v>
      </c>
      <c r="C2" t="s">
        <v>132</v>
      </c>
      <c r="D2" t="s">
        <v>133</v>
      </c>
      <c r="E2" t="s">
        <v>134</v>
      </c>
    </row>
    <row r="3" spans="1:5" ht="16" x14ac:dyDescent="0.2">
      <c r="A3" s="1" t="s">
        <v>124</v>
      </c>
      <c r="B3" s="1" t="s">
        <v>135</v>
      </c>
      <c r="C3" s="1" t="s">
        <v>136</v>
      </c>
      <c r="D3" s="1" t="s">
        <v>137</v>
      </c>
      <c r="E3" s="1" t="s">
        <v>138</v>
      </c>
    </row>
    <row r="4" spans="1:5" s="4" customFormat="1" x14ac:dyDescent="0.2">
      <c r="A4" s="4">
        <v>1</v>
      </c>
      <c r="B4" s="4" t="s">
        <v>152</v>
      </c>
      <c r="C4" s="3" t="s">
        <v>158</v>
      </c>
      <c r="D4" s="4" t="s">
        <v>150</v>
      </c>
      <c r="E4" s="6" t="s">
        <v>139</v>
      </c>
    </row>
    <row r="5" spans="1:5" s="4" customFormat="1" x14ac:dyDescent="0.2">
      <c r="A5" s="4">
        <v>2</v>
      </c>
      <c r="B5" s="4" t="s">
        <v>152</v>
      </c>
      <c r="C5" s="3" t="s">
        <v>158</v>
      </c>
      <c r="D5" s="4" t="s">
        <v>150</v>
      </c>
      <c r="E5" s="6" t="s">
        <v>139</v>
      </c>
    </row>
    <row r="6" spans="1:5" s="4" customFormat="1" x14ac:dyDescent="0.2">
      <c r="A6" s="4">
        <v>3</v>
      </c>
      <c r="B6" s="4" t="s">
        <v>152</v>
      </c>
      <c r="C6" s="3" t="s">
        <v>158</v>
      </c>
      <c r="D6" s="4" t="s">
        <v>150</v>
      </c>
      <c r="E6" s="7" t="s">
        <v>139</v>
      </c>
    </row>
    <row r="7" spans="1:5" s="4" customFormat="1" x14ac:dyDescent="0.2">
      <c r="A7" s="4">
        <v>4</v>
      </c>
      <c r="B7" s="4" t="s">
        <v>152</v>
      </c>
      <c r="C7" s="3" t="s">
        <v>158</v>
      </c>
      <c r="D7" s="4" t="s">
        <v>150</v>
      </c>
      <c r="E7" s="7" t="s">
        <v>139</v>
      </c>
    </row>
    <row r="8" spans="1:5" s="4" customFormat="1" x14ac:dyDescent="0.2">
      <c r="A8" s="4">
        <v>5</v>
      </c>
      <c r="B8" s="4" t="s">
        <v>152</v>
      </c>
      <c r="C8" s="3" t="s">
        <v>158</v>
      </c>
      <c r="D8" s="4" t="s">
        <v>150</v>
      </c>
      <c r="E8" s="7" t="s">
        <v>139</v>
      </c>
    </row>
    <row r="9" spans="1:5" s="4" customFormat="1" x14ac:dyDescent="0.2">
      <c r="A9" s="4">
        <v>6</v>
      </c>
      <c r="B9" s="4" t="s">
        <v>152</v>
      </c>
      <c r="C9" s="3" t="s">
        <v>158</v>
      </c>
      <c r="D9" s="4" t="s">
        <v>150</v>
      </c>
      <c r="E9" s="7" t="s">
        <v>139</v>
      </c>
    </row>
    <row r="10" spans="1:5" s="4" customFormat="1" x14ac:dyDescent="0.2">
      <c r="A10" s="4">
        <v>7</v>
      </c>
      <c r="B10" s="4" t="s">
        <v>152</v>
      </c>
      <c r="C10" s="3" t="s">
        <v>158</v>
      </c>
      <c r="D10" s="4" t="s">
        <v>150</v>
      </c>
      <c r="E10" s="7" t="s">
        <v>139</v>
      </c>
    </row>
    <row r="11" spans="1:5" s="4" customFormat="1" x14ac:dyDescent="0.2">
      <c r="A11" s="4">
        <v>8</v>
      </c>
      <c r="B11" s="4" t="s">
        <v>152</v>
      </c>
      <c r="C11" s="3" t="s">
        <v>158</v>
      </c>
      <c r="D11" s="4" t="s">
        <v>150</v>
      </c>
      <c r="E11" s="8" t="s">
        <v>139</v>
      </c>
    </row>
  </sheetData>
  <dataValidations count="1">
    <dataValidation type="list" allowBlank="1" showErrorMessage="1" sqref="E4:E182" xr:uid="{00000000-0002-0000-0500-000000000000}">
      <formula1>Hidden_1_Tabla_5502084</formula1>
    </dataValidation>
  </dataValidations>
  <hyperlinks>
    <hyperlink ref="C4" r:id="rId1" xr:uid="{00000000-0004-0000-0500-000000000000}"/>
    <hyperlink ref="C5" r:id="rId2" xr:uid="{00000000-0004-0000-0500-000001000000}"/>
    <hyperlink ref="C6" r:id="rId3" xr:uid="{4F29A4F1-1457-5A4F-913A-43288DA88E2F}"/>
    <hyperlink ref="C8" r:id="rId4" xr:uid="{CD0C30CE-F3E4-3E41-9B1C-D4DBA483BF0F}"/>
    <hyperlink ref="C10" r:id="rId5" xr:uid="{A3C69F6D-EDDF-534D-943B-5C204DEA7A9C}"/>
    <hyperlink ref="C7" r:id="rId6" xr:uid="{E537DE2A-44BD-6246-83ED-D91354AA9F40}"/>
    <hyperlink ref="C9" r:id="rId7" xr:uid="{46754267-3A38-3441-8A9B-B1A2DAA481A1}"/>
    <hyperlink ref="C11" r:id="rId8" xr:uid="{5A274303-9FF8-F940-BF10-16AC40682714}"/>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139</v>
      </c>
    </row>
    <row r="2" spans="1:1" x14ac:dyDescent="0.2">
      <c r="A2" t="s">
        <v>140</v>
      </c>
    </row>
    <row r="3" spans="1:1" x14ac:dyDescent="0.2">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1"/>
  <sheetViews>
    <sheetView topLeftCell="A3" workbookViewId="0">
      <selection activeCell="B15" sqref="B15"/>
    </sheetView>
  </sheetViews>
  <sheetFormatPr baseColWidth="10" defaultColWidth="9.1640625" defaultRowHeight="15" x14ac:dyDescent="0.2"/>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x14ac:dyDescent="0.2">
      <c r="B1" t="s">
        <v>10</v>
      </c>
      <c r="C1" t="s">
        <v>10</v>
      </c>
      <c r="D1" t="s">
        <v>8</v>
      </c>
      <c r="E1" t="s">
        <v>11</v>
      </c>
    </row>
    <row r="2" spans="1:5" hidden="1" x14ac:dyDescent="0.2">
      <c r="B2" t="s">
        <v>142</v>
      </c>
      <c r="C2" t="s">
        <v>143</v>
      </c>
      <c r="D2" t="s">
        <v>144</v>
      </c>
      <c r="E2" t="s">
        <v>145</v>
      </c>
    </row>
    <row r="3" spans="1:5" ht="16" x14ac:dyDescent="0.2">
      <c r="A3" s="1" t="s">
        <v>124</v>
      </c>
      <c r="B3" s="1" t="s">
        <v>146</v>
      </c>
      <c r="C3" s="1" t="s">
        <v>147</v>
      </c>
      <c r="D3" s="1" t="s">
        <v>148</v>
      </c>
      <c r="E3" s="1" t="s">
        <v>149</v>
      </c>
    </row>
    <row r="4" spans="1:5" s="4" customFormat="1" x14ac:dyDescent="0.2">
      <c r="A4" s="4">
        <v>1</v>
      </c>
      <c r="B4" s="4">
        <v>0</v>
      </c>
      <c r="C4" s="4" t="s">
        <v>152</v>
      </c>
      <c r="D4" s="5" t="s">
        <v>156</v>
      </c>
      <c r="E4" s="3" t="s">
        <v>158</v>
      </c>
    </row>
    <row r="5" spans="1:5" s="4" customFormat="1" x14ac:dyDescent="0.2">
      <c r="A5" s="4">
        <v>2</v>
      </c>
      <c r="B5" s="4">
        <v>0</v>
      </c>
      <c r="C5" s="4" t="s">
        <v>152</v>
      </c>
      <c r="D5" s="5" t="s">
        <v>156</v>
      </c>
      <c r="E5" s="3" t="s">
        <v>158</v>
      </c>
    </row>
    <row r="6" spans="1:5" s="4" customFormat="1" x14ac:dyDescent="0.2">
      <c r="A6" s="4">
        <v>3</v>
      </c>
      <c r="B6" s="4">
        <v>0</v>
      </c>
      <c r="C6" s="4" t="s">
        <v>152</v>
      </c>
      <c r="D6" s="5" t="s">
        <v>156</v>
      </c>
      <c r="E6" s="3" t="s">
        <v>158</v>
      </c>
    </row>
    <row r="7" spans="1:5" s="4" customFormat="1" x14ac:dyDescent="0.2">
      <c r="A7" s="4">
        <v>4</v>
      </c>
      <c r="B7" s="4">
        <v>0</v>
      </c>
      <c r="C7" s="4" t="s">
        <v>152</v>
      </c>
      <c r="D7" s="5" t="s">
        <v>156</v>
      </c>
      <c r="E7" s="3" t="s">
        <v>158</v>
      </c>
    </row>
    <row r="8" spans="1:5" s="4" customFormat="1" x14ac:dyDescent="0.2">
      <c r="A8" s="4">
        <v>5</v>
      </c>
      <c r="B8" s="4">
        <v>0</v>
      </c>
      <c r="C8" s="4" t="s">
        <v>152</v>
      </c>
      <c r="D8" s="5" t="s">
        <v>156</v>
      </c>
      <c r="E8" s="3" t="s">
        <v>158</v>
      </c>
    </row>
    <row r="9" spans="1:5" s="4" customFormat="1" x14ac:dyDescent="0.2">
      <c r="A9" s="4">
        <v>6</v>
      </c>
      <c r="B9" s="4">
        <v>0</v>
      </c>
      <c r="C9" s="4" t="s">
        <v>152</v>
      </c>
      <c r="D9" s="5" t="s">
        <v>156</v>
      </c>
      <c r="E9" s="3" t="s">
        <v>158</v>
      </c>
    </row>
    <row r="10" spans="1:5" s="4" customFormat="1" x14ac:dyDescent="0.2">
      <c r="A10" s="4">
        <v>7</v>
      </c>
      <c r="B10" s="4">
        <v>0</v>
      </c>
      <c r="C10" s="4" t="s">
        <v>152</v>
      </c>
      <c r="D10" s="5" t="s">
        <v>156</v>
      </c>
      <c r="E10" s="3" t="s">
        <v>158</v>
      </c>
    </row>
    <row r="11" spans="1:5" x14ac:dyDescent="0.2">
      <c r="A11" s="4">
        <v>8</v>
      </c>
      <c r="B11" s="4">
        <v>0</v>
      </c>
      <c r="C11" s="4" t="s">
        <v>152</v>
      </c>
      <c r="D11" s="5" t="s">
        <v>156</v>
      </c>
      <c r="E11" s="3" t="s">
        <v>158</v>
      </c>
    </row>
  </sheetData>
  <phoneticPr fontId="6" type="noConversion"/>
  <hyperlinks>
    <hyperlink ref="E4" r:id="rId1" xr:uid="{00000000-0004-0000-0700-000000000000}"/>
    <hyperlink ref="E5" r:id="rId2" xr:uid="{00000000-0004-0000-0700-000001000000}"/>
    <hyperlink ref="E6" r:id="rId3" xr:uid="{4078F686-D9C8-BD46-80DC-DE14B5A6FDFF}"/>
    <hyperlink ref="E8" r:id="rId4" xr:uid="{17F34A3A-71A6-0846-BB3E-37B0DFB6C9B7}"/>
    <hyperlink ref="E10" r:id="rId5" xr:uid="{4B07BC7A-E859-FF4D-BED4-7B7A1A600C23}"/>
    <hyperlink ref="E7" r:id="rId6" xr:uid="{38E79C01-80A7-2A4F-9ED1-5B2CB5BF2BBB}"/>
    <hyperlink ref="E9" r:id="rId7" xr:uid="{D884306B-CB09-0A40-990A-D9B8089F8A90}"/>
    <hyperlink ref="E11" r:id="rId8" xr:uid="{FDC158FC-62EE-D442-8E29-2E795A953E1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2019-04-11T17:10:02Z</cp:lastPrinted>
  <dcterms:created xsi:type="dcterms:W3CDTF">2018-06-16T16:24:59Z</dcterms:created>
  <dcterms:modified xsi:type="dcterms:W3CDTF">2021-06-02T19:48:07Z</dcterms:modified>
</cp:coreProperties>
</file>