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7970" windowHeight="5475" tabRatio="89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Formatos'!$A$1:$Y$46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<sst xmlns="http://schemas.openxmlformats.org/spreadsheetml/2006/main" count="1162" uniqueCount="471">
  <si>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</si>
  <si>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</si>
  <si>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</si>
  <si>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</si>
  <si>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</si>
  <si>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</si>
  <si>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</si>
  <si>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</si>
  <si>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</si>
  <si>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</si>
  <si>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</si>
  <si>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</si>
  <si>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</si>
  <si>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</si>
  <si>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</si>
  <si>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</si>
  <si>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</si>
  <si>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</si>
  <si>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</si>
  <si>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</si>
  <si>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</si>
  <si>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</si>
  <si>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</si>
  <si>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</si>
  <si>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</si>
  <si>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</si>
  <si>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</si>
  <si>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</si>
  <si>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</si>
  <si>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</si>
  <si>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</si>
  <si>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</si>
  <si>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</si>
  <si>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</si>
  <si>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</si>
  <si>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</si>
  <si>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</si>
  <si>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</si>
  <si>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</si>
  <si>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</si>
  <si>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</si>
  <si>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</si>
  <si>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</si>
  <si>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</si>
  <si>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</si>
  <si>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</si>
  <si>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</si>
  <si>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</si>
  <si>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</si>
  <si>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</si>
  <si>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</si>
  <si>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</si>
  <si>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</si>
  <si>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</si>
  <si>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</si>
  <si>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</si>
  <si>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</si>
  <si>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</si>
  <si>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</si>
  <si>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</si>
  <si>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</si>
  <si>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</si>
  <si>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</si>
  <si>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</si>
  <si>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</si>
  <si>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</si>
  <si>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</si>
  <si>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</si>
  <si>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</si>
  <si>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</si>
  <si>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</si>
  <si>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</si>
  <si>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</si>
  <si>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</si>
  <si>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</si>
  <si>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</si>
  <si>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</si>
  <si>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</si>
  <si>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</si>
  <si>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</si>
  <si>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</si>
  <si>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</si>
  <si>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</si>
  <si>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</si>
  <si>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</si>
  <si>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</si>
  <si>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</si>
  <si>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</si>
  <si>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</si>
  <si>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</si>
  <si>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</si>
  <si>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</si>
  <si>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</si>
  <si>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</si>
  <si>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</si>
  <si>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</si>
  <si>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</si>
  <si>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</si>
  <si>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</si>
  <si>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</si>
  <si>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</si>
  <si>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</si>
  <si>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</si>
  <si>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</si>
  <si>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</si>
  <si>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</si>
  <si>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</si>
  <si>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</si>
  <si>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</si>
  <si>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</si>
  <si>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</si>
  <si>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</si>
  <si>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</si>
  <si>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</si>
  <si>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</si>
  <si>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</si>
  <si>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</si>
  <si>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</si>
  <si>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</si>
  <si>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</si>
  <si>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</si>
  <si>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</si>
  <si>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</si>
  <si>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</si>
  <si>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</si>
  <si>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</si>
  <si>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</si>
  <si>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</si>
  <si>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</si>
  <si>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</si>
  <si>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</si>
  <si>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</si>
  <si>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</si>
  <si>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</si>
  <si>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</si>
  <si>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</si>
  <si>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</si>
  <si>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</si>
  <si>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</si>
  <si>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</si>
  <si>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</si>
  <si>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</si>
  <si>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</si>
  <si>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</si>
  <si>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</si>
  <si>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</si>
  <si>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</si>
  <si>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</si>
  <si>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</si>
  <si>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</si>
  <si>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</si>
  <si>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</si>
  <si>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</si>
  <si>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</si>
  <si>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</si>
  <si>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</si>
  <si>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</si>
  <si>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</si>
  <si>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</si>
  <si>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</si>
  <si>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</si>
  <si>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</si>
  <si>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</si>
  <si>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</si>
  <si>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</si>
  <si>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</si>
  <si>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</si>
  <si>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</si>
  <si>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</si>
  <si>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</si>
  <si>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</si>
  <si>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</si>
  <si>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</si>
  <si>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</si>
  <si>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</si>
  <si>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</si>
  <si>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</si>
  <si>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</si>
  <si>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</si>
  <si>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</si>
  <si>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</si>
  <si>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</si>
  <si>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</si>
  <si>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</si>
  <si>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</si>
  <si>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</si>
  <si>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</si>
  <si>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</si>
  <si>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</si>
  <si>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</si>
  <si>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</si>
  <si>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</si>
  <si>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</si>
  <si>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</si>
  <si>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</si>
  <si>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</si>
  <si>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</si>
  <si>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</si>
  <si>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</si>
  <si>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</si>
  <si>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</si>
  <si>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</si>
  <si>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</si>
  <si>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</si>
  <si>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</si>
  <si>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</si>
  <si>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</si>
  <si>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</si>
  <si>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</si>
  <si>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</si>
  <si>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</si>
  <si>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</si>
  <si>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</si>
  <si>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</si>
  <si>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</si>
  <si>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</si>
  <si>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</si>
  <si>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</si>
  <si>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</si>
  <si>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</si>
  <si>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</si>
  <si>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</si>
  <si>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</si>
  <si>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</si>
  <si>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</si>
  <si>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</si>
  <si>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</si>
  <si>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</si>
  <si>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</si>
  <si>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</si>
  <si>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</si>
  <si>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</si>
  <si>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Aviso de funcionamiento del Establecimiento de Productos y Servicios.</t>
  </si>
  <si>
    <t>Aviso de Modificación al Aviso de funcionamiento o Baja de Establecimiento de Productos y Servicios</t>
  </si>
  <si>
    <t>Aviso sanitario de Importación de Productos</t>
  </si>
  <si>
    <t>Aviso de importación de Insumos para la Salud</t>
  </si>
  <si>
    <t>Aviso de Previsiones de Compra-Venta de Medicamentos para Farmacias, Droguerías y Boticas.</t>
  </si>
  <si>
    <t>Solicitud de expedición de Licencia Sanitaria para Establecimientos de insumos para la salud</t>
  </si>
  <si>
    <t>Solicitud de modificación a la  Licencia para Establecimientos de insumos para la salud</t>
  </si>
  <si>
    <t>Permiso de Libros de control de Estupefacientes y Psicotropicos</t>
  </si>
  <si>
    <t>Denuncia Sanitaria (Acción popular)</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</si>
  <si>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</si>
  <si>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</si>
  <si>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</si>
  <si>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</si>
  <si>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Solicitud de expedición de Licencia Sanitaria para Servicios Urbanos de Fumigación y Desinfección</t>
  </si>
  <si>
    <t>Modificacion a la Licencia para Servicios Urbanos de Fumigación, Desinfección y control de plagas</t>
  </si>
  <si>
    <t>Aviso de funcionamiento  y de responsable sanitario del Establecimiento de Servicios de Salud</t>
  </si>
  <si>
    <t>Permiso del libro de registro que llevan los bancos de sangre y servicios de transfusión sanguínea</t>
  </si>
  <si>
    <t>Permiso de Embalsamador</t>
  </si>
  <si>
    <t>establecimientos que ofrecen productos y servicios</t>
  </si>
  <si>
    <t>importadores de  bebidas no alcoholicas, céramica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</si>
  <si>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</si>
  <si>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</si>
  <si>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</si>
  <si>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</si>
  <si>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</si>
  <si>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</si>
  <si>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autorizacion de recetarios especiales</t>
  </si>
  <si>
    <t>establecimientos privados con pozos de agua</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</si>
  <si>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</si>
  <si>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</si>
  <si>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</si>
  <si>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</si>
  <si>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</si>
  <si>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 xml:space="preserve">establecimientos de actos quirurgicos y obstetricos </t>
  </si>
  <si>
    <t>bancos de sangre y servicios de transfusión sanguínea</t>
  </si>
  <si>
    <t>funerarias y población en general</t>
  </si>
  <si>
    <t>personal embalsamador y funerarias</t>
  </si>
  <si>
    <t>presencial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</si>
  <si>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</si>
  <si>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</si>
  <si>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</si>
  <si>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de licencia anterior, formato en original y copia</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</si>
  <si>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</si>
  <si>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</si>
  <si>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programa medico, programa medico arquitectonico, memoria descriptiva, pago, planos en papel y electronico, formato, acreditacion de representante INE</t>
  </si>
  <si>
    <t>acta del ministerio publico por perdida o robo</t>
  </si>
  <si>
    <t xml:space="preserve">formato en original y copia, Licencia o aviso de funcionamiento, proyecto en dos tantos, documento que de sustento a afirmaciones </t>
  </si>
  <si>
    <t xml:space="preserve">formato en original y copia, documento que acredite calificación aprobatoria de examen </t>
  </si>
  <si>
    <t>formato en original y copia en caso de baja original anteior</t>
  </si>
  <si>
    <t>formato en original y copia, carta designacion, copia de titulo y cedula</t>
  </si>
  <si>
    <t>solicitud por escrito, contar con un embalsamador con examen aprobado, experiencia 1 año, 2 fotos, documentos que acrediten su practica, manual procedimiento, libro de registro, croquis, contrato de recolección de RPBI, instrumental y sustancias usadas</t>
  </si>
  <si>
    <t>El trámite es un aviso, por lo que no requiere respuesta</t>
  </si>
  <si>
    <t>60 dias hábiles</t>
  </si>
  <si>
    <t>2 día hábiles</t>
  </si>
  <si>
    <t>3 meses</t>
  </si>
  <si>
    <t>10 días hábiles</t>
  </si>
  <si>
    <t>1 dia hábil</t>
  </si>
  <si>
    <t>Centro Integral de Servicios de COEPRIS</t>
  </si>
  <si>
    <t>5 de mayo</t>
  </si>
  <si>
    <t>San Miguelito</t>
  </si>
  <si>
    <t>mario_alberto_martinez@hotmail.com</t>
  </si>
  <si>
    <t>lunes a vienes en días hábiles de 8:15 a 14:30</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</si>
  <si>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</si>
  <si>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</si>
  <si>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</si>
  <si>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</si>
  <si>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</si>
  <si>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</si>
  <si>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Ley Federal de Derechos</t>
  </si>
  <si>
    <t>sucursal bancaria</t>
  </si>
  <si>
    <t>oficinas recaudadoras de Secretaría de Finanzas SLP</t>
  </si>
  <si>
    <t>vberrones@hotmail.com</t>
  </si>
  <si>
    <t>Solicitar por escrito se le informe la causa de la negativa</t>
  </si>
  <si>
    <t>cumplir con la normatividad sanitaria, certidumbre jurídica  y ser parte del padrón de establecimientos vigilables</t>
  </si>
  <si>
    <t>Importación de Productos. (bebidas no alcoholicas, céramica y loza vidriada, juguetes y artículos escolares)</t>
  </si>
  <si>
    <t>contar con Licencia Sanitaria, cumplir con la normatividad sanitaria, certidumbre jurídica  y ser parte del padrón de establecimientos vigilables</t>
  </si>
  <si>
    <t>tener un mecanismo de acercamiento a la autoridad para escuchar sus demandas</t>
  </si>
  <si>
    <t>Revision  y orientación de requerimientos tecnicos en construccion de establecimientos medicos</t>
  </si>
  <si>
    <t>Revision  y orientación de requerimientos tecnicos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</si>
  <si>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</si>
  <si>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</si>
  <si>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</si>
  <si>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Expedición de certificado sobre pozos de agua para abastecimiento privado, para determinar su calidad sanitaria</t>
  </si>
  <si>
    <t>Expedición de certificado sobre la calidad sanitaria fisicoquímica y bacteriológica del agua de uso y consumo humano</t>
  </si>
  <si>
    <t>Tarjeta de control Sanitario</t>
  </si>
  <si>
    <t>personal manejador de alimentos, agua y hielo</t>
  </si>
  <si>
    <t>solicitud por escrito, pago de derechos, acreditación de examen de manjador de alimentos, resultados negativos de laboratorio de copros,  2 fotos, aviso de funcionamiento</t>
  </si>
  <si>
    <t>Artículo 377 de la Ley General de Salud,  Artículos  329, 330, 331 y 332  de la Ley de Salud del Estado de San Luis Potosí;  Artículos 327, 328, 329 , 432, 433, 434, 435 y 436   del Reglamento de la Ley de Salud del Estado de San Luis Potosí</t>
  </si>
  <si>
    <t xml:space="preserve">Departamento del Sistema Estatal Sanitario </t>
  </si>
  <si>
    <t>http://documentos.cofepris.gob.mx/archivos/cis/FORMATOS/Formato_Aviso_Funcionamiento.docx</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</si>
  <si>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</si>
  <si>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</si>
  <si>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</si>
  <si>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</si>
  <si>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</si>
  <si>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</si>
  <si>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</si>
  <si>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establecimientos publicos con pozos de agua</t>
  </si>
  <si>
    <t>http://www.gob.mx/cofepris/acciones-y-programas/tipo</t>
  </si>
  <si>
    <t>nota: por cada 100 folios</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</si>
  <si>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</si>
  <si>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 xml:space="preserve">Aviso de funcionamiento  y de responsable  del Establecimiento de insumos para la Salud:  Farmacia o Botica </t>
  </si>
  <si>
    <t>Aviso de Modificación o baja al Aviso de  funcionamiento  y/ o responsable  del Establecimiento de insumos para la Salud</t>
  </si>
  <si>
    <t>importacion de insumos para la salud de uso personal</t>
  </si>
  <si>
    <t xml:space="preserve">Aviso de Actualizacion  o Baja del Establecimiento de Insumos para la Salud que Opera con Licencia </t>
  </si>
  <si>
    <t>original anterior, acta constitutiva o poder notarial, copia de Instituto Nacional Electoral</t>
  </si>
  <si>
    <t xml:space="preserve">acta constitutiva o poder notarial, Instituto Nacional Electoral del representante. RFC formato en original y copia </t>
  </si>
  <si>
    <t>formato en original y copia, licencia, aviso de responsable, pago, libros,  poder notarial acreditación Instituto Nacional Electoral</t>
  </si>
  <si>
    <t xml:space="preserve">Aviso de Responsable sanitario de  Insumos para la Salud del establecimiento que Opera con Licencia </t>
  </si>
  <si>
    <t xml:space="preserve">Modificación o baja de Responsable del Establecimiento de insumos para la salud que operan con licencia </t>
  </si>
  <si>
    <t>solicitud  de Permiso Sanitario de construccion de establecimientos médicos</t>
  </si>
  <si>
    <t>programa medico, programa medico arquitectonico, memoria descriptiva, pago, planos en papel y electronico, formato, acreditacion de representante Instituto Nacional Electoral</t>
  </si>
  <si>
    <t>formato en original y copia, pago, acreditacion juridica, Instituto Nacional Electoral</t>
  </si>
  <si>
    <t>formato en original y copia, 2 copias del proyecto, documentación que de sustento a lo publicitado, acreditacion juridica Instituto Nacional Electoral, pago</t>
  </si>
  <si>
    <t>1.- Formato original y copia,correctamente llenado, sin tachaduras o enmendaduras  2.-  Acreditación jurídica: A) Persona Física: Copia de (Instituto Nacional Electoral), b) persona Moral  a.- Copia poder notarial o acta constitutiva. b.- Copia (Instituto Nacional Electoral) representante, c- Persona Autorizadas: Copia de Instituto Nacional Electoral</t>
  </si>
  <si>
    <t>Aviso de Modificación o baja  al Aviso de funcionamiento  y/ o responsable  del Establecimiento Salud Ambiental</t>
  </si>
  <si>
    <t>original y copia en el formato, Pago de derechos, Examen de colInstituto Nacional Electoralsterasa en sangre, Plano del establecimiento, Plan maestro para el control de plagas, Plagas que se controlan, procedimientos operativos, hojas de servicio, sitios de control, equipo de aplicación, lista inicial de plaguicidas, bibliografía, acreditación del representante  legal</t>
  </si>
  <si>
    <t>original y copia formato, licencia anterior, información que sustente el cambio, acreditación del representante legal, Instituto Nacional Electoral</t>
  </si>
  <si>
    <t xml:space="preserve"> Actualización de Datos o Baja Establecimiento de Licencia servicios fumigación y control de plagas</t>
  </si>
  <si>
    <t>formato en original y copia, acta constitutiva o podee nortarial, Instituto Nacional Electoral, licencia anterior original</t>
  </si>
  <si>
    <t>Responsable Establecimiento Opera con Licencia Sanitaria,servicios de fumigación y control de plagas</t>
  </si>
  <si>
    <t>Modificación o baja Responsable Establecimiento Opera con Licencia servicios  de fumigación y control de plagas</t>
  </si>
  <si>
    <t>Modificación o baja al Aviso de funcionamiento  y/o responsable del Establecimiento Servicios de Salud</t>
  </si>
  <si>
    <t>Aviso Responsable Sanitario de Establecimiento en que  se practican actos quirúrgicos y/u obstétricos.</t>
  </si>
  <si>
    <t>establecimientos de actos quirurgicos y obstetricos y responsable</t>
  </si>
  <si>
    <t>Solicitud de Licencia Sanitaria para Establecimientos  en que se Practican Actos Quirúrgicos u Obstétricos</t>
  </si>
  <si>
    <t>Formato  original y copia  2.-  Acreditación júridica: A) persona Física: Copia de Instituto Nacional Electoral, b)  sociedades:  poder notarial  o acta constitutiva;  Instituto Nacional Electoral del representante,  Personas Autorizadas:  Instituto Nacional Electoral 3.- Planos y memoria descriptiva ó Permiso Sanitario de construcción autorizado, 4.- Curriculum del Director 5.- Programa médico, 6.- Recibo en original</t>
  </si>
  <si>
    <t>modificación o baja del  Responsable  de Establecimiento de actos quirúrgicos y/u obstétricos.</t>
  </si>
  <si>
    <t>formato en original y copia en caso de baja original anteior, por modif carta designacion y copia de titulo o cedula proInstituto Nacional Electoralsional</t>
  </si>
  <si>
    <t>Actualizacion de datos o baja del Establecimiento de actos quirúrgicos y/u obstétricos.</t>
  </si>
  <si>
    <t>acta constitutiva o poder notarial, Instituto Nacional Electoral, documentos que avalen el cambio de domicilio, licencia original anterior</t>
  </si>
  <si>
    <t>modificación de condiciones de Licencia establecimiento de actos quirurgicos y/u obstetricos</t>
  </si>
  <si>
    <t xml:space="preserve">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</si>
  <si>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relacionado con disposición de órganos, tejidos y componentes, células y cadáveres humanos</t>
  </si>
  <si>
    <t>pago de derechos, certificado y acta de defuncíon, comprobante de embalsamado, carta poder para funeraria, para inhumación lo anterio y acta de no inconveniencia; para exhumación comprobante de inhumación, carta poder, Instituto Nacional Electoral, pago, especificar destino final</t>
  </si>
  <si>
    <t>Solicitud  de Permiso Sanitario de construccion para edificios privados y otros giros por cada 10 metros de contrucción (obra nueva, ampliación, remodelación, rehabilitación o reacondicionamiento)</t>
  </si>
  <si>
    <t>http://slpsalud.gob.mx/transparenciaadmon/coepris/XXIV.pdf</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</si>
  <si>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</si>
  <si>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</si>
  <si>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</si>
  <si>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</si>
  <si>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</si>
  <si>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</si>
  <si>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</si>
  <si>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http://slpsalud.gob.mx/transparenciaadmon/Comisión Estatal para la Protección contra RIesgos Sanitarios/ManualSIIPRIS.pdf</t>
  </si>
  <si>
    <t>http://Comisión Estatal para la Protección contra RIesgos Sanitarios.slpsalud.gob.mx/index.php/tramites</t>
  </si>
  <si>
    <t>nota: 261 x cada 10 metros</t>
  </si>
  <si>
    <t xml:space="preserve">nota: desde 591 a 26039 dependiendo de la modalidad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</si>
  <si>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</si>
  <si>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</si>
  <si>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</si>
  <si>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</si>
  <si>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</si>
  <si>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</si>
  <si>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</si>
  <si>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</si>
  <si>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</si>
  <si>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</si>
  <si>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</si>
  <si>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</si>
  <si>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</si>
  <si>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</si>
  <si>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</si>
  <si>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</si>
  <si>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</si>
  <si>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</si>
  <si>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</si>
  <si>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</si>
  <si>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</si>
  <si>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</si>
  <si>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</si>
  <si>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</si>
  <si>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</si>
  <si>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</si>
  <si>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</si>
  <si>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444 8 33 05 04 extensión 152</t>
  </si>
  <si>
    <t>Registro de Titúlo Profesional de la Salud</t>
  </si>
  <si>
    <t>Profesionales y Tecnicos de la Salud</t>
  </si>
  <si>
    <t>Registro ante los Servicios de Salud que le permite laborar en el Estado bajo el Articulo 69 de la ley Estatal de la Salud</t>
  </si>
  <si>
    <t>Contar con titulo y cedula de licenciatura terminada en el area de la salud</t>
  </si>
  <si>
    <t xml:space="preserve">Solicitud de datos, recibo de pago en secretaria de finanzas, fotocopia de titulo y cedula, dos fotografias tamaño credencial ovaladas </t>
  </si>
  <si>
    <t>http://beta.slp.gob.mx/SSALUD/Paginas/Registro-de-t%C3%ADtulo-y-c%C3%A9dula-profesional.aspx</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</si>
  <si>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</si>
  <si>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</si>
  <si>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</si>
  <si>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</si>
  <si>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Dirección de Atención Médica / Subdirección de Calidad y Educación en Salud</t>
  </si>
  <si>
    <t>Atención Médica (Unidades de Segundo Nivel)</t>
  </si>
  <si>
    <t>Todas las personas que no cuenten con ningún tipo de seguridad social (IMSS, ISSSTE, SEDENA, PEMEX, etc.)</t>
  </si>
  <si>
    <t>Atencion medica,estudios de gabinete, detecciones y controles de diversas patologias.</t>
  </si>
  <si>
    <t xml:space="preserve">Acta de nacimiento o Clave Única de Registro de Población , Así como la credencial del INE.
</t>
  </si>
  <si>
    <t>http://www.slpsalud.gob.mx/transparenciaadmon/transparencia/2020/mar/01_FORMATOS.pdf</t>
  </si>
  <si>
    <t>Inmediato</t>
  </si>
  <si>
    <t>Gratuito</t>
  </si>
  <si>
    <t>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Salud,Ley de Ingresos del Estado Ejercicio</t>
  </si>
  <si>
    <t>Toda aquella persona que para sí o para otro, solicite la prestación de servicios de atención médica</t>
  </si>
  <si>
    <t>http://dof.gob.mx/nota_detalle_popup.php?codigo=5272787</t>
  </si>
  <si>
    <t>http://www.slpsalud.gob.mx/transparenciaadmon/transparencia/2020/mar/01_SISTEMA.pdf</t>
  </si>
  <si>
    <t>Dirección de Atención Médica / Subdirección de Hospitales</t>
  </si>
  <si>
    <t>Atención de Urgencias Médicas Prehospitalarias</t>
  </si>
  <si>
    <t>Población en General</t>
  </si>
  <si>
    <t>Acceso telefónico a través del 9-1-1</t>
  </si>
  <si>
    <t>Identifificación Oficial</t>
  </si>
  <si>
    <t>http://www.gob.mx/911/articulos/app-9-1-1-emergencias?idiom=es</t>
  </si>
  <si>
    <t>2 minutos</t>
  </si>
  <si>
    <t>NORMA-034-SSA3-2013 Atención prehospitalaria de urgencias médicas</t>
  </si>
  <si>
    <t>Toda aquella persona que para sí o para otro, solicite la prestación de servicios de Ambulancia</t>
  </si>
  <si>
    <t>http://www.dof.gob.mx/nota_detalle.php?codigo=5361072&amp;fecha=23/09/2014</t>
  </si>
  <si>
    <t>Dirección de Atención Médica / Subdirección de Primer Nivel</t>
  </si>
  <si>
    <t>Departamento de Educación e Investigación en Salud</t>
  </si>
  <si>
    <t>Prolongación Calzada de Guadalupe</t>
  </si>
  <si>
    <t>Servicios de Salud de San Luis Potosi</t>
  </si>
  <si>
    <t>0001</t>
  </si>
  <si>
    <t>San Luis Potosi</t>
  </si>
  <si>
    <t>028</t>
  </si>
  <si>
    <t>No cuenta con domicilio en el extranjero</t>
  </si>
  <si>
    <t>4448341100 extensión 21211 y 21242</t>
  </si>
  <si>
    <t>subeducacionssslp@hotmail.com</t>
  </si>
  <si>
    <t xml:space="preserve">8:30 hrs - 14:00 </t>
  </si>
  <si>
    <t>Unidades de Segundo Nivel</t>
  </si>
  <si>
    <t>4448341100 extensión 21220</t>
  </si>
  <si>
    <t>sub_hospitales@hotmail.com</t>
  </si>
  <si>
    <t>Coordinación Estatal de Accidentes</t>
  </si>
  <si>
    <t xml:space="preserve">Prolongación Calzada de Guadalupe </t>
  </si>
  <si>
    <t>4448341100 extensión 21369</t>
  </si>
  <si>
    <t>tumvip.dr@gmail.com</t>
  </si>
  <si>
    <t xml:space="preserve">LUNES-VIERNES 08:00 A 16:00 </t>
  </si>
  <si>
    <t>24 horas</t>
  </si>
  <si>
    <t>444 8 33 0504 extensión 129</t>
  </si>
  <si>
    <t>4448341100  extensión 21211 y 21242</t>
  </si>
  <si>
    <t xml:space="preserve">subeducacionssslp@hotmail.com </t>
  </si>
  <si>
    <t>Calzada de Guadalupe</t>
  </si>
  <si>
    <t>Servicios de Salud de San Luis Potosí</t>
  </si>
  <si>
    <t>accidentes_slp@outlook.com</t>
  </si>
  <si>
    <t>No cuenta con domicilio en el extranjero. Todos los trámites se llevan a cabo en el estado de San Luis Potosí.</t>
  </si>
  <si>
    <t>45 dias hábiles</t>
  </si>
  <si>
    <t xml:space="preserve">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 Ley de Ingresos del Estado Ejercicio </t>
  </si>
  <si>
    <t xml:space="preserve">Con fundamento en los artículos 26 y 39 de la Ley Orgánica de la Administración Pública Federal; 32 y 33 de la Ley de Planeación; 63 y 64 del Decreto de Presupuesto de Egresos de la Federación para el Ejercicio Fiscal  y 6 fracción XVII del Reglamento Interior de la Secretaría de Salud,Ley de Ingresos del Estado Ejercicio </t>
  </si>
  <si>
    <t xml:space="preserve">Conforme a la NORMA Oficial Mexicana 040-SSA2-2004,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</si>
</sst>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30">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xf numFmtId="0" fontId="0" fillId="0" borderId="0" xfId="0"/>
    <xf numFmtId="0" fontId="4" fillId="0" borderId="0" xfId="0" applyFont="1" applyAlignment="1" applyProtection="1">
      <alignment vertical="center"/>
    </xf>
    <xf numFmtId="0" fontId="4" fillId="0" borderId="0" xfId="0" applyFont="1" applyProtection="1"/>
    <xf numFmtId="0" fontId="3" fillId="3" borderId="0" xfId="1"/>
    <xf numFmtId="0" fontId="4" fillId="3" borderId="0" xfId="0" applyFont="1" applyFill="1" applyBorder="1" applyProtection="1"/>
    <xf numFmtId="0" fontId="3" fillId="3" borderId="0" xfId="1" applyFill="1"/>
    <xf numFmtId="0" fontId="3" fillId="3" borderId="0" xfId="1" applyFill="1" applyAlignment="1">
      <alignment vertical="center"/>
    </xf>
    <xf numFmtId="0" fontId="0" fillId="0" borderId="0" xfId="0"/>
    <xf numFmtId="0" fontId="0" fillId="0" borderId="0" xfId="0"/>
    <xf numFmtId="0" fontId="0" fillId="0" borderId="0" xfId="0"/>
    <xf numFmtId="0" fontId="0" fillId="0" borderId="0" xfId="0"/>
    <xf numFmtId="0" fontId="0" fillId="3" borderId="0" xfId="0" applyFill="1"/>
    <xf numFmtId="0" fontId="0" fillId="3" borderId="0" xfId="2" applyFont="1" applyProtection="1"/>
    <xf numFmtId="0" fontId="0" fillId="0" borderId="0" xfId="0"/>
    <xf numFmtId="0" fontId="3" fillId="3" borderId="0" xfId="1" applyProtection="1"/>
    <xf numFmtId="0" fontId="0" fillId="0" borderId="0" xfId="0" applyAlignment="1" applyProtection="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SSALUD/Paginas/Registro-de-t%C3%ADtulo-y-c%C3%A9dula-profesional.aspx" TargetMode="External"/><Relationship Id="rId13" Type="http://schemas.openxmlformats.org/officeDocument/2006/relationships/hyperlink" Target="http://beta.slp.gob.mx/SSALUD/Paginas/Registro-de-t%C3%ADtulo-y-c%C3%A9dula-profesional.aspx" TargetMode="External"/><Relationship Id="rId3" Type="http://schemas.openxmlformats.org/officeDocument/2006/relationships/hyperlink" Target="http://slpsalud.gob.mx/transparenciaadmon/coepris/XXIV.pdf" TargetMode="External"/><Relationship Id="rId7" Type="http://schemas.openxmlformats.org/officeDocument/2006/relationships/hyperlink" Target="http://beta.slp.gob.mx/SSALUD/Paginas/Registro-de-t%C3%ADtulo-y-c%C3%A9dula-profesional.aspx" TargetMode="External"/><Relationship Id="rId12" Type="http://schemas.openxmlformats.org/officeDocument/2006/relationships/hyperlink" Target="http://www.dof.gob.mx/nota_detalle.php?codigo=5361072&amp;fecha=23/09/2014" TargetMode="External"/><Relationship Id="rId2" Type="http://schemas.openxmlformats.org/officeDocument/2006/relationships/hyperlink" Target="http://slpsalud.gob.mx/transparenciaadmon/coepris/XXIV.pdf" TargetMode="External"/><Relationship Id="rId1" Type="http://schemas.openxmlformats.org/officeDocument/2006/relationships/hyperlink" Target="http://documentos.cofepris.gob.mx/archivos/cis/FORMATOS/Formato_Permiso_Sanitario_Construccion.docx" TargetMode="External"/><Relationship Id="rId6" Type="http://schemas.openxmlformats.org/officeDocument/2006/relationships/hyperlink" Target="http://www.gob.mx/911/articulos/app-9-1-1-emergencias?idiom=es" TargetMode="External"/><Relationship Id="rId11" Type="http://schemas.openxmlformats.org/officeDocument/2006/relationships/hyperlink" Target="http://www.slpsalud.gob.mx/transparenciaadmon/transparencia/2020/mar/01_SISTEMA.pdf" TargetMode="External"/><Relationship Id="rId5" Type="http://schemas.openxmlformats.org/officeDocument/2006/relationships/hyperlink" Target="http://www.gob.mx/911/articulos/app-9-1-1-emergencias?idiom=es" TargetMode="External"/><Relationship Id="rId10" Type="http://schemas.openxmlformats.org/officeDocument/2006/relationships/hyperlink" Target="http://dof.gob.mx/nota_detalle_popup.php?codigo=5272787" TargetMode="External"/><Relationship Id="rId4" Type="http://schemas.openxmlformats.org/officeDocument/2006/relationships/hyperlink" Target="http://slpsalud.gob.mx/transparenciaadmon/coepris/XXIV.pdf" TargetMode="External"/><Relationship Id="rId9" Type="http://schemas.openxmlformats.org/officeDocument/2006/relationships/hyperlink" Target="http://www.slpsalud.gob.mx/transparenciaadmon/transparencia/2020/mar/01_FORMAT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ub_hospitales@hotmail.com" TargetMode="External"/><Relationship Id="rId2" Type="http://schemas.openxmlformats.org/officeDocument/2006/relationships/hyperlink" Target="mailto:subeducacionssslp@hotmail.com" TargetMode="External"/><Relationship Id="rId1" Type="http://schemas.openxmlformats.org/officeDocument/2006/relationships/hyperlink" Target="mailto:mario_alberto_martinez@hotmail.com" TargetMode="External"/><Relationship Id="rId4" Type="http://schemas.openxmlformats.org/officeDocument/2006/relationships/hyperlink" Target="mailto:tumvip.dr@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ub_hospitales@hotmail.com" TargetMode="External"/><Relationship Id="rId2" Type="http://schemas.openxmlformats.org/officeDocument/2006/relationships/hyperlink" Target="mailto:subeducacionssslp@hotmail.com" TargetMode="External"/><Relationship Id="rId1" Type="http://schemas.openxmlformats.org/officeDocument/2006/relationships/hyperlink" Target="mailto:vberrones@hotmail.com" TargetMode="External"/><Relationship Id="rId4" Type="http://schemas.openxmlformats.org/officeDocument/2006/relationships/hyperlink" Target="mailto:accidentes_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1"/>
  <sheetViews>
    <sheetView tabSelected="1" topLeftCell="A2" workbookViewId="0">
      <selection activeCell="A8" sqref="A8"/>
    </sheetView>
  </sheetViews>
  <sheetFormatPr baseColWidth="10" defaultColWidth="9.140625" defaultRowHeight="15" x14ac:dyDescent="0.25"/>
  <cols>
    <col min="1" max="1" width="8.42578125" customWidth="1"/>
    <col min="2" max="2" width="16.42578125" customWidth="1"/>
    <col min="3" max="3" width="14.5703125" customWidth="1"/>
    <col min="4" max="4" width="83.14062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66.7109375" customWidth="1"/>
    <col min="16" max="16" width="29.28515625" bestFit="1" customWidth="1"/>
    <col min="17" max="17" width="40.85546875" bestFit="1" customWidth="1"/>
    <col min="18" max="18" width="40.5703125" bestFit="1" customWidth="1"/>
    <col min="19" max="19" width="22.28515625"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s="25" customFormat="1" ht="51" x14ac:dyDescent="0.25">
      <c r="A7" s="24" t="s">
        <v>41</v>
      </c>
      <c r="B7" s="24" t="s">
        <v>42</v>
      </c>
      <c r="C7" s="24" t="s">
        <v>43</v>
      </c>
      <c r="D7" s="24" t="s">
        <v>44</v>
      </c>
      <c r="E7" s="24" t="s">
        <v>45</v>
      </c>
      <c r="F7" s="24" t="s">
        <v>46</v>
      </c>
      <c r="G7" s="24" t="s">
        <v>47</v>
      </c>
      <c r="H7" s="24" t="s">
        <v>48</v>
      </c>
      <c r="I7" s="24" t="s">
        <v>49</v>
      </c>
      <c r="J7" s="24" t="s">
        <v>50</v>
      </c>
      <c r="K7" s="24" t="s">
        <v>51</v>
      </c>
      <c r="L7" s="24" t="s">
        <v>52</v>
      </c>
      <c r="M7" s="24" t="s">
        <v>53</v>
      </c>
      <c r="N7" s="24" t="s">
        <v>54</v>
      </c>
      <c r="O7" s="24" t="s">
        <v>55</v>
      </c>
      <c r="P7" s="24" t="s">
        <v>56</v>
      </c>
      <c r="Q7" s="24" t="s">
        <v>57</v>
      </c>
      <c r="R7" s="24" t="s">
        <v>58</v>
      </c>
      <c r="S7" s="24" t="s">
        <v>59</v>
      </c>
      <c r="T7" s="24" t="s">
        <v>60</v>
      </c>
      <c r="U7" s="24" t="s">
        <v>61</v>
      </c>
      <c r="V7" s="24" t="s">
        <v>62</v>
      </c>
      <c r="W7" s="24" t="s">
        <v>63</v>
      </c>
      <c r="X7" s="24" t="s">
        <v>64</v>
      </c>
      <c r="Y7" s="24" t="s">
        <v>65</v>
      </c>
    </row>
    <row r="8" spans="1:25" x14ac:dyDescent="0.25">
      <c r="A8">
        <v>2020</v>
      </c>
      <c r="B8" s="2">
        <v>43952</v>
      </c>
      <c r="C8" s="2">
        <v>43982</v>
      </c>
      <c r="D8" s="16" t="s">
        <v>232</v>
      </c>
      <c r="E8" s="16" t="s">
        <v>66</v>
      </c>
      <c r="F8" s="16" t="s">
        <v>250</v>
      </c>
      <c r="G8" s="3" t="s">
        <v>305</v>
      </c>
      <c r="H8" s="16" t="s">
        <v>269</v>
      </c>
      <c r="I8" s="3" t="s">
        <v>332</v>
      </c>
      <c r="J8" s="3" t="s">
        <v>332</v>
      </c>
      <c r="K8" s="14" t="s">
        <v>321</v>
      </c>
      <c r="L8" s="3" t="s">
        <v>283</v>
      </c>
      <c r="M8">
        <v>1</v>
      </c>
      <c r="N8" s="3">
        <v>0</v>
      </c>
      <c r="O8" s="3" t="s">
        <v>300</v>
      </c>
      <c r="P8" s="3" t="s">
        <v>301</v>
      </c>
      <c r="Q8" s="3" t="s">
        <v>381</v>
      </c>
      <c r="R8" s="3" t="s">
        <v>304</v>
      </c>
      <c r="S8">
        <v>1</v>
      </c>
      <c r="T8" s="5" t="s">
        <v>330</v>
      </c>
      <c r="U8" s="13" t="s">
        <v>376</v>
      </c>
      <c r="V8" t="s">
        <v>320</v>
      </c>
      <c r="W8" s="2">
        <v>44016</v>
      </c>
      <c r="X8" s="2">
        <v>43986</v>
      </c>
    </row>
    <row r="9" spans="1:25" x14ac:dyDescent="0.25">
      <c r="A9" s="15">
        <v>2020</v>
      </c>
      <c r="B9" s="2">
        <v>43952</v>
      </c>
      <c r="C9" s="2">
        <v>43982</v>
      </c>
      <c r="D9" s="16" t="s">
        <v>233</v>
      </c>
      <c r="E9" s="21" t="s">
        <v>66</v>
      </c>
      <c r="F9" s="16" t="s">
        <v>250</v>
      </c>
      <c r="G9" s="3" t="s">
        <v>305</v>
      </c>
      <c r="H9" s="16" t="s">
        <v>269</v>
      </c>
      <c r="I9" s="3" t="s">
        <v>332</v>
      </c>
      <c r="J9" s="3" t="s">
        <v>332</v>
      </c>
      <c r="K9" s="14" t="s">
        <v>321</v>
      </c>
      <c r="L9" s="3" t="s">
        <v>283</v>
      </c>
      <c r="M9">
        <v>1</v>
      </c>
      <c r="N9" s="3">
        <v>0</v>
      </c>
      <c r="O9" s="3" t="s">
        <v>300</v>
      </c>
      <c r="P9" s="3" t="s">
        <v>301</v>
      </c>
      <c r="Q9" s="3" t="s">
        <v>382</v>
      </c>
      <c r="R9" s="3" t="s">
        <v>304</v>
      </c>
      <c r="S9">
        <v>1</v>
      </c>
      <c r="T9" s="5" t="s">
        <v>330</v>
      </c>
      <c r="U9" s="13" t="s">
        <v>376</v>
      </c>
      <c r="V9" s="8" t="s">
        <v>320</v>
      </c>
      <c r="W9" s="2">
        <v>44016</v>
      </c>
      <c r="X9" s="2">
        <v>43986</v>
      </c>
    </row>
    <row r="10" spans="1:25" x14ac:dyDescent="0.25">
      <c r="A10" s="15">
        <v>2020</v>
      </c>
      <c r="B10" s="2">
        <v>43952</v>
      </c>
      <c r="C10" s="2">
        <v>43982</v>
      </c>
      <c r="D10" s="16" t="s">
        <v>234</v>
      </c>
      <c r="E10" s="21" t="s">
        <v>66</v>
      </c>
      <c r="F10" s="16" t="s">
        <v>251</v>
      </c>
      <c r="G10" s="3" t="s">
        <v>306</v>
      </c>
      <c r="H10" s="16" t="s">
        <v>269</v>
      </c>
      <c r="I10" s="3" t="s">
        <v>270</v>
      </c>
      <c r="J10" s="3" t="s">
        <v>270</v>
      </c>
      <c r="K10" s="4" t="s">
        <v>322</v>
      </c>
      <c r="L10" s="3" t="s">
        <v>283</v>
      </c>
      <c r="M10">
        <v>1</v>
      </c>
      <c r="N10" s="3">
        <v>0</v>
      </c>
      <c r="O10" s="3" t="s">
        <v>300</v>
      </c>
      <c r="P10" s="3" t="s">
        <v>301</v>
      </c>
      <c r="Q10" s="3" t="s">
        <v>383</v>
      </c>
      <c r="R10" s="3" t="s">
        <v>304</v>
      </c>
      <c r="S10" s="21">
        <v>1</v>
      </c>
      <c r="T10" s="5" t="s">
        <v>330</v>
      </c>
      <c r="U10" s="13" t="s">
        <v>376</v>
      </c>
      <c r="V10" s="8" t="s">
        <v>320</v>
      </c>
      <c r="W10" s="2">
        <v>44016</v>
      </c>
      <c r="X10" s="2">
        <v>43986</v>
      </c>
    </row>
    <row r="11" spans="1:25" x14ac:dyDescent="0.25">
      <c r="A11" s="15">
        <v>2020</v>
      </c>
      <c r="B11" s="2">
        <v>43952</v>
      </c>
      <c r="C11" s="2">
        <v>43982</v>
      </c>
      <c r="D11" s="16" t="s">
        <v>333</v>
      </c>
      <c r="E11" s="21" t="s">
        <v>66</v>
      </c>
      <c r="F11" s="16" t="s">
        <v>252</v>
      </c>
      <c r="G11" s="3" t="s">
        <v>305</v>
      </c>
      <c r="H11" s="16" t="s">
        <v>269</v>
      </c>
      <c r="I11" s="3" t="s">
        <v>332</v>
      </c>
      <c r="J11" s="3" t="s">
        <v>332</v>
      </c>
      <c r="K11" s="14" t="s">
        <v>321</v>
      </c>
      <c r="L11" s="3" t="s">
        <v>283</v>
      </c>
      <c r="M11" s="21">
        <v>1</v>
      </c>
      <c r="N11" s="3">
        <v>0</v>
      </c>
      <c r="O11" s="3" t="s">
        <v>300</v>
      </c>
      <c r="P11" s="3" t="s">
        <v>301</v>
      </c>
      <c r="Q11" s="3" t="s">
        <v>384</v>
      </c>
      <c r="R11" s="3" t="s">
        <v>304</v>
      </c>
      <c r="S11" s="21">
        <v>1</v>
      </c>
      <c r="T11" s="5" t="s">
        <v>330</v>
      </c>
      <c r="U11" s="13" t="s">
        <v>376</v>
      </c>
      <c r="V11" s="8" t="s">
        <v>320</v>
      </c>
      <c r="W11" s="2">
        <v>44016</v>
      </c>
      <c r="X11" s="2">
        <v>43986</v>
      </c>
    </row>
    <row r="12" spans="1:25" x14ac:dyDescent="0.25">
      <c r="A12" s="15">
        <v>2020</v>
      </c>
      <c r="B12" s="2">
        <v>43952</v>
      </c>
      <c r="C12" s="2">
        <v>43982</v>
      </c>
      <c r="D12" s="16" t="s">
        <v>334</v>
      </c>
      <c r="E12" s="21" t="s">
        <v>66</v>
      </c>
      <c r="F12" s="16" t="s">
        <v>252</v>
      </c>
      <c r="G12" s="3" t="s">
        <v>305</v>
      </c>
      <c r="H12" s="16" t="s">
        <v>269</v>
      </c>
      <c r="I12" s="3" t="s">
        <v>332</v>
      </c>
      <c r="J12" s="3" t="s">
        <v>332</v>
      </c>
      <c r="K12" s="14" t="s">
        <v>321</v>
      </c>
      <c r="L12" s="3" t="s">
        <v>283</v>
      </c>
      <c r="M12" s="21">
        <v>1</v>
      </c>
      <c r="N12" s="3">
        <v>0</v>
      </c>
      <c r="O12" s="3" t="s">
        <v>300</v>
      </c>
      <c r="P12" s="3" t="s">
        <v>301</v>
      </c>
      <c r="Q12" s="3" t="s">
        <v>382</v>
      </c>
      <c r="R12" s="3" t="s">
        <v>304</v>
      </c>
      <c r="S12" s="21">
        <v>1</v>
      </c>
      <c r="T12" s="5" t="s">
        <v>330</v>
      </c>
      <c r="U12" s="13" t="s">
        <v>376</v>
      </c>
      <c r="V12" s="8" t="s">
        <v>320</v>
      </c>
      <c r="W12" s="2">
        <v>44016</v>
      </c>
      <c r="X12" s="2">
        <v>43986</v>
      </c>
    </row>
    <row r="13" spans="1:25" x14ac:dyDescent="0.25">
      <c r="A13" s="15">
        <v>2020</v>
      </c>
      <c r="B13" s="2">
        <v>43952</v>
      </c>
      <c r="C13" s="2">
        <v>43982</v>
      </c>
      <c r="D13" s="16" t="s">
        <v>235</v>
      </c>
      <c r="E13" s="21" t="s">
        <v>66</v>
      </c>
      <c r="F13" s="16" t="s">
        <v>253</v>
      </c>
      <c r="G13" s="3" t="s">
        <v>335</v>
      </c>
      <c r="H13" s="16" t="s">
        <v>269</v>
      </c>
      <c r="I13" s="3" t="s">
        <v>271</v>
      </c>
      <c r="J13" s="3" t="s">
        <v>271</v>
      </c>
      <c r="K13" s="4" t="s">
        <v>322</v>
      </c>
      <c r="L13" s="3" t="s">
        <v>283</v>
      </c>
      <c r="M13" s="21">
        <v>1</v>
      </c>
      <c r="N13" s="3">
        <v>0</v>
      </c>
      <c r="O13" s="3" t="s">
        <v>300</v>
      </c>
      <c r="P13" s="3" t="s">
        <v>301</v>
      </c>
      <c r="Q13" s="3" t="s">
        <v>383</v>
      </c>
      <c r="R13" s="3" t="s">
        <v>304</v>
      </c>
      <c r="S13" s="21">
        <v>1</v>
      </c>
      <c r="T13" s="5" t="s">
        <v>330</v>
      </c>
      <c r="U13" s="13" t="s">
        <v>376</v>
      </c>
      <c r="V13" s="8" t="s">
        <v>320</v>
      </c>
      <c r="W13" s="2">
        <v>44016</v>
      </c>
      <c r="X13" s="2">
        <v>43986</v>
      </c>
    </row>
    <row r="14" spans="1:25" x14ac:dyDescent="0.25">
      <c r="A14" s="15">
        <v>2020</v>
      </c>
      <c r="B14" s="2">
        <v>43952</v>
      </c>
      <c r="C14" s="2">
        <v>43982</v>
      </c>
      <c r="D14" s="16" t="s">
        <v>236</v>
      </c>
      <c r="E14" s="21" t="s">
        <v>66</v>
      </c>
      <c r="F14" s="16" t="s">
        <v>254</v>
      </c>
      <c r="G14" s="3" t="s">
        <v>305</v>
      </c>
      <c r="H14" s="16" t="s">
        <v>269</v>
      </c>
      <c r="I14" s="3" t="s">
        <v>272</v>
      </c>
      <c r="J14" s="3" t="s">
        <v>272</v>
      </c>
      <c r="K14" s="4" t="s">
        <v>322</v>
      </c>
      <c r="L14" s="3" t="s">
        <v>283</v>
      </c>
      <c r="M14" s="21">
        <v>1</v>
      </c>
      <c r="N14" s="3">
        <v>0</v>
      </c>
      <c r="O14" s="3" t="s">
        <v>300</v>
      </c>
      <c r="P14" s="3" t="s">
        <v>301</v>
      </c>
      <c r="Q14" s="3" t="s">
        <v>385</v>
      </c>
      <c r="R14" s="3" t="s">
        <v>304</v>
      </c>
      <c r="S14" s="21">
        <v>1</v>
      </c>
      <c r="T14" s="5" t="s">
        <v>330</v>
      </c>
      <c r="U14" s="13" t="s">
        <v>376</v>
      </c>
      <c r="V14" s="8" t="s">
        <v>320</v>
      </c>
      <c r="W14" s="2">
        <v>44016</v>
      </c>
      <c r="X14" s="2">
        <v>43986</v>
      </c>
    </row>
    <row r="15" spans="1:25" x14ac:dyDescent="0.25">
      <c r="A15" s="15">
        <v>2020</v>
      </c>
      <c r="B15" s="2">
        <v>43952</v>
      </c>
      <c r="C15" s="2">
        <v>43982</v>
      </c>
      <c r="D15" s="16" t="s">
        <v>336</v>
      </c>
      <c r="E15" s="21" t="s">
        <v>66</v>
      </c>
      <c r="F15" s="16" t="s">
        <v>254</v>
      </c>
      <c r="G15" s="3" t="s">
        <v>305</v>
      </c>
      <c r="H15" s="16" t="s">
        <v>269</v>
      </c>
      <c r="I15" s="3" t="s">
        <v>337</v>
      </c>
      <c r="J15" s="3" t="s">
        <v>337</v>
      </c>
      <c r="K15" s="4" t="s">
        <v>322</v>
      </c>
      <c r="L15" s="3" t="s">
        <v>283</v>
      </c>
      <c r="M15" s="21">
        <v>1</v>
      </c>
      <c r="N15" s="3">
        <v>0</v>
      </c>
      <c r="O15" s="3" t="s">
        <v>300</v>
      </c>
      <c r="P15" s="3" t="s">
        <v>301</v>
      </c>
      <c r="Q15" s="3" t="s">
        <v>386</v>
      </c>
      <c r="R15" s="3" t="s">
        <v>304</v>
      </c>
      <c r="S15" s="21">
        <v>1</v>
      </c>
      <c r="T15" s="5" t="s">
        <v>330</v>
      </c>
      <c r="U15" s="13" t="s">
        <v>376</v>
      </c>
      <c r="V15" s="8" t="s">
        <v>320</v>
      </c>
      <c r="W15" s="2">
        <v>44016</v>
      </c>
      <c r="X15" s="2">
        <v>43986</v>
      </c>
    </row>
    <row r="16" spans="1:25" x14ac:dyDescent="0.25">
      <c r="A16" s="15">
        <v>2020</v>
      </c>
      <c r="B16" s="2">
        <v>43952</v>
      </c>
      <c r="C16" s="2">
        <v>43982</v>
      </c>
      <c r="D16" s="16" t="s">
        <v>237</v>
      </c>
      <c r="E16" s="21" t="s">
        <v>66</v>
      </c>
      <c r="F16" s="16" t="s">
        <v>254</v>
      </c>
      <c r="G16" s="3" t="s">
        <v>307</v>
      </c>
      <c r="H16" s="16" t="s">
        <v>269</v>
      </c>
      <c r="I16" s="3" t="s">
        <v>338</v>
      </c>
      <c r="J16" s="3" t="s">
        <v>338</v>
      </c>
      <c r="K16" s="4" t="s">
        <v>323</v>
      </c>
      <c r="L16" s="3" t="s">
        <v>284</v>
      </c>
      <c r="M16" s="21">
        <v>1</v>
      </c>
      <c r="N16" s="3">
        <v>1526</v>
      </c>
      <c r="O16" s="3" t="s">
        <v>294</v>
      </c>
      <c r="P16" s="3" t="s">
        <v>301</v>
      </c>
      <c r="Q16" s="3" t="s">
        <v>387</v>
      </c>
      <c r="R16" s="3" t="s">
        <v>304</v>
      </c>
      <c r="S16" s="21">
        <v>1</v>
      </c>
      <c r="T16" s="5" t="s">
        <v>330</v>
      </c>
      <c r="U16" s="13" t="s">
        <v>376</v>
      </c>
      <c r="V16" s="8" t="s">
        <v>320</v>
      </c>
      <c r="W16" s="2">
        <v>44016</v>
      </c>
      <c r="X16" s="2">
        <v>43986</v>
      </c>
    </row>
    <row r="17" spans="1:25" x14ac:dyDescent="0.25">
      <c r="A17" s="15">
        <v>2020</v>
      </c>
      <c r="B17" s="2">
        <v>43952</v>
      </c>
      <c r="C17" s="2">
        <v>43982</v>
      </c>
      <c r="D17" s="16" t="s">
        <v>238</v>
      </c>
      <c r="E17" s="21" t="s">
        <v>66</v>
      </c>
      <c r="F17" s="16" t="s">
        <v>254</v>
      </c>
      <c r="G17" s="3" t="s">
        <v>307</v>
      </c>
      <c r="H17" s="16" t="s">
        <v>269</v>
      </c>
      <c r="I17" s="3" t="s">
        <v>273</v>
      </c>
      <c r="J17" s="3" t="s">
        <v>273</v>
      </c>
      <c r="K17" s="4" t="s">
        <v>323</v>
      </c>
      <c r="L17" s="3" t="s">
        <v>284</v>
      </c>
      <c r="M17" s="21">
        <v>1</v>
      </c>
      <c r="N17" s="3">
        <v>1144</v>
      </c>
      <c r="O17" s="3" t="s">
        <v>294</v>
      </c>
      <c r="P17" s="3" t="s">
        <v>301</v>
      </c>
      <c r="Q17" s="3" t="s">
        <v>388</v>
      </c>
      <c r="R17" s="3" t="s">
        <v>304</v>
      </c>
      <c r="S17" s="21">
        <v>1</v>
      </c>
      <c r="T17" s="5" t="s">
        <v>330</v>
      </c>
      <c r="U17" s="13" t="s">
        <v>376</v>
      </c>
      <c r="V17" s="8" t="s">
        <v>320</v>
      </c>
      <c r="W17" s="2">
        <v>44016</v>
      </c>
      <c r="X17" s="2">
        <v>43986</v>
      </c>
    </row>
    <row r="18" spans="1:25" x14ac:dyDescent="0.25">
      <c r="A18" s="15">
        <v>2020</v>
      </c>
      <c r="B18" s="2">
        <v>43952</v>
      </c>
      <c r="C18" s="2">
        <v>43982</v>
      </c>
      <c r="D18" s="16" t="s">
        <v>239</v>
      </c>
      <c r="E18" s="21" t="s">
        <v>66</v>
      </c>
      <c r="F18" s="16" t="s">
        <v>254</v>
      </c>
      <c r="G18" s="3" t="s">
        <v>305</v>
      </c>
      <c r="H18" s="16" t="s">
        <v>269</v>
      </c>
      <c r="I18" s="3" t="s">
        <v>339</v>
      </c>
      <c r="J18" s="3" t="s">
        <v>339</v>
      </c>
      <c r="K18" s="4" t="s">
        <v>323</v>
      </c>
      <c r="L18" s="3" t="s">
        <v>285</v>
      </c>
      <c r="M18" s="21">
        <v>1</v>
      </c>
      <c r="N18" s="3">
        <v>608</v>
      </c>
      <c r="O18" s="3" t="s">
        <v>295</v>
      </c>
      <c r="P18" s="3" t="s">
        <v>302</v>
      </c>
      <c r="Q18" s="3" t="s">
        <v>380</v>
      </c>
      <c r="R18" s="3" t="s">
        <v>304</v>
      </c>
      <c r="S18" s="21">
        <v>1</v>
      </c>
      <c r="T18" s="5" t="s">
        <v>330</v>
      </c>
      <c r="U18" s="13" t="s">
        <v>376</v>
      </c>
      <c r="V18" s="8" t="s">
        <v>320</v>
      </c>
      <c r="W18" s="2">
        <v>44016</v>
      </c>
      <c r="X18" s="2">
        <v>43986</v>
      </c>
    </row>
    <row r="19" spans="1:25" x14ac:dyDescent="0.25">
      <c r="A19" s="15">
        <v>2020</v>
      </c>
      <c r="B19" s="2">
        <v>43952</v>
      </c>
      <c r="C19" s="2">
        <v>43982</v>
      </c>
      <c r="D19" s="16" t="s">
        <v>340</v>
      </c>
      <c r="E19" s="21" t="s">
        <v>66</v>
      </c>
      <c r="F19" s="16" t="s">
        <v>254</v>
      </c>
      <c r="G19" s="3" t="s">
        <v>305</v>
      </c>
      <c r="H19" s="16" t="s">
        <v>269</v>
      </c>
      <c r="I19" s="3" t="s">
        <v>274</v>
      </c>
      <c r="J19" s="3" t="s">
        <v>274</v>
      </c>
      <c r="K19" s="4" t="s">
        <v>322</v>
      </c>
      <c r="L19" s="3" t="s">
        <v>283</v>
      </c>
      <c r="M19" s="21">
        <v>1</v>
      </c>
      <c r="N19" s="3">
        <v>0</v>
      </c>
      <c r="O19" s="3" t="s">
        <v>300</v>
      </c>
      <c r="P19" s="3" t="s">
        <v>301</v>
      </c>
      <c r="Q19" s="3" t="s">
        <v>389</v>
      </c>
      <c r="R19" s="3" t="s">
        <v>304</v>
      </c>
      <c r="S19" s="21">
        <v>1</v>
      </c>
      <c r="T19" s="5" t="s">
        <v>330</v>
      </c>
      <c r="U19" s="13" t="s">
        <v>376</v>
      </c>
      <c r="V19" s="8" t="s">
        <v>320</v>
      </c>
      <c r="W19" s="2">
        <v>44016</v>
      </c>
      <c r="X19" s="2">
        <v>43986</v>
      </c>
    </row>
    <row r="20" spans="1:25" x14ac:dyDescent="0.25">
      <c r="A20" s="15">
        <v>2020</v>
      </c>
      <c r="B20" s="2">
        <v>43952</v>
      </c>
      <c r="C20" s="2">
        <v>43982</v>
      </c>
      <c r="D20" s="16" t="s">
        <v>341</v>
      </c>
      <c r="E20" s="21" t="s">
        <v>66</v>
      </c>
      <c r="F20" s="16" t="s">
        <v>255</v>
      </c>
      <c r="G20" s="3" t="s">
        <v>305</v>
      </c>
      <c r="H20" s="16" t="s">
        <v>269</v>
      </c>
      <c r="I20" s="3" t="s">
        <v>271</v>
      </c>
      <c r="J20" s="3" t="s">
        <v>271</v>
      </c>
      <c r="K20" s="4" t="s">
        <v>322</v>
      </c>
      <c r="L20" s="3" t="s">
        <v>283</v>
      </c>
      <c r="M20" s="21">
        <v>1</v>
      </c>
      <c r="N20" s="3">
        <v>0</v>
      </c>
      <c r="O20" s="3" t="s">
        <v>300</v>
      </c>
      <c r="P20" s="3" t="s">
        <v>301</v>
      </c>
      <c r="Q20" s="3" t="s">
        <v>390</v>
      </c>
      <c r="R20" s="3" t="s">
        <v>304</v>
      </c>
      <c r="S20" s="21">
        <v>1</v>
      </c>
      <c r="T20" s="5" t="s">
        <v>330</v>
      </c>
      <c r="U20" s="13" t="s">
        <v>376</v>
      </c>
      <c r="V20" s="8" t="s">
        <v>320</v>
      </c>
      <c r="W20" s="2">
        <v>44016</v>
      </c>
      <c r="X20" s="2">
        <v>43986</v>
      </c>
    </row>
    <row r="21" spans="1:25" x14ac:dyDescent="0.25">
      <c r="A21" s="15">
        <v>2020</v>
      </c>
      <c r="B21" s="2">
        <v>43952</v>
      </c>
      <c r="C21" s="2">
        <v>43982</v>
      </c>
      <c r="D21" s="16" t="s">
        <v>240</v>
      </c>
      <c r="E21" s="21" t="s">
        <v>66</v>
      </c>
      <c r="F21" s="16" t="s">
        <v>256</v>
      </c>
      <c r="G21" s="3" t="s">
        <v>308</v>
      </c>
      <c r="H21" s="16" t="s">
        <v>269</v>
      </c>
      <c r="I21" s="3" t="s">
        <v>275</v>
      </c>
      <c r="J21" s="3" t="s">
        <v>275</v>
      </c>
      <c r="K21" s="4" t="s">
        <v>324</v>
      </c>
      <c r="L21" s="3" t="s">
        <v>286</v>
      </c>
      <c r="M21" s="21">
        <v>1</v>
      </c>
      <c r="N21" s="3">
        <v>0</v>
      </c>
      <c r="O21" s="3" t="s">
        <v>300</v>
      </c>
      <c r="P21" s="3" t="s">
        <v>301</v>
      </c>
      <c r="Q21" s="3" t="s">
        <v>391</v>
      </c>
      <c r="R21" s="3" t="s">
        <v>304</v>
      </c>
      <c r="S21" s="21">
        <v>1</v>
      </c>
      <c r="T21" s="5" t="s">
        <v>330</v>
      </c>
      <c r="U21" s="13" t="s">
        <v>376</v>
      </c>
      <c r="V21" s="8" t="s">
        <v>320</v>
      </c>
      <c r="W21" s="2">
        <v>44016</v>
      </c>
      <c r="X21" s="2">
        <v>43986</v>
      </c>
    </row>
    <row r="22" spans="1:25" x14ac:dyDescent="0.25">
      <c r="A22" s="15">
        <v>2020</v>
      </c>
      <c r="B22" s="2">
        <v>43952</v>
      </c>
      <c r="C22" s="2">
        <v>43982</v>
      </c>
      <c r="D22" s="16" t="s">
        <v>342</v>
      </c>
      <c r="E22" s="21" t="s">
        <v>66</v>
      </c>
      <c r="F22" s="16" t="s">
        <v>257</v>
      </c>
      <c r="G22" s="3" t="s">
        <v>309</v>
      </c>
      <c r="H22" s="16" t="s">
        <v>269</v>
      </c>
      <c r="I22" s="3" t="s">
        <v>343</v>
      </c>
      <c r="J22" s="3" t="s">
        <v>343</v>
      </c>
      <c r="K22" s="4" t="s">
        <v>325</v>
      </c>
      <c r="L22" s="3" t="s">
        <v>284</v>
      </c>
      <c r="M22" s="21">
        <v>1</v>
      </c>
      <c r="N22" s="3">
        <v>869</v>
      </c>
      <c r="O22" s="3" t="s">
        <v>295</v>
      </c>
      <c r="P22" s="3" t="s">
        <v>302</v>
      </c>
      <c r="Q22" s="3" t="s">
        <v>392</v>
      </c>
      <c r="R22" s="3" t="s">
        <v>304</v>
      </c>
      <c r="S22" s="21">
        <v>1</v>
      </c>
      <c r="T22" s="5" t="s">
        <v>330</v>
      </c>
      <c r="U22" s="13" t="s">
        <v>376</v>
      </c>
      <c r="V22" s="8" t="s">
        <v>320</v>
      </c>
      <c r="W22" s="2">
        <v>44016</v>
      </c>
      <c r="X22" s="2">
        <v>43986</v>
      </c>
      <c r="Y22" s="3"/>
    </row>
    <row r="23" spans="1:25" s="15" customFormat="1" x14ac:dyDescent="0.25">
      <c r="A23" s="15">
        <v>2020</v>
      </c>
      <c r="B23" s="2">
        <v>43952</v>
      </c>
      <c r="C23" s="2">
        <v>43982</v>
      </c>
      <c r="D23" s="15" t="s">
        <v>367</v>
      </c>
      <c r="E23" s="21" t="s">
        <v>66</v>
      </c>
      <c r="F23" s="15" t="s">
        <v>257</v>
      </c>
      <c r="G23" s="3" t="s">
        <v>309</v>
      </c>
      <c r="H23" s="15" t="s">
        <v>269</v>
      </c>
      <c r="I23" s="3" t="s">
        <v>276</v>
      </c>
      <c r="J23" s="3" t="s">
        <v>276</v>
      </c>
      <c r="K23" s="4" t="s">
        <v>325</v>
      </c>
      <c r="L23" s="3" t="s">
        <v>284</v>
      </c>
      <c r="M23" s="21">
        <v>1</v>
      </c>
      <c r="N23" s="3">
        <v>261</v>
      </c>
      <c r="O23" s="3" t="s">
        <v>295</v>
      </c>
      <c r="P23" s="3" t="s">
        <v>302</v>
      </c>
      <c r="Q23" s="3" t="s">
        <v>392</v>
      </c>
      <c r="R23" s="3" t="s">
        <v>304</v>
      </c>
      <c r="S23" s="21">
        <v>1</v>
      </c>
      <c r="T23" s="5" t="s">
        <v>330</v>
      </c>
      <c r="U23" s="13" t="s">
        <v>376</v>
      </c>
      <c r="V23" s="15" t="s">
        <v>320</v>
      </c>
      <c r="W23" s="2">
        <v>44016</v>
      </c>
      <c r="X23" s="2">
        <v>43986</v>
      </c>
      <c r="Y23" s="3" t="s">
        <v>378</v>
      </c>
    </row>
    <row r="24" spans="1:25" x14ac:dyDescent="0.25">
      <c r="A24" s="15">
        <v>2020</v>
      </c>
      <c r="B24" s="2">
        <v>43952</v>
      </c>
      <c r="C24" s="2">
        <v>43982</v>
      </c>
      <c r="D24" s="18" t="s">
        <v>241</v>
      </c>
      <c r="E24" s="21" t="s">
        <v>66</v>
      </c>
      <c r="F24" s="17" t="s">
        <v>258</v>
      </c>
      <c r="G24" s="3" t="s">
        <v>305</v>
      </c>
      <c r="H24" s="17" t="s">
        <v>269</v>
      </c>
      <c r="I24" s="3" t="s">
        <v>277</v>
      </c>
      <c r="J24" s="3" t="s">
        <v>277</v>
      </c>
      <c r="K24" s="4" t="s">
        <v>326</v>
      </c>
      <c r="L24" s="3" t="s">
        <v>283</v>
      </c>
      <c r="M24" s="21">
        <v>1</v>
      </c>
      <c r="N24" s="3">
        <v>0</v>
      </c>
      <c r="O24" s="3" t="s">
        <v>300</v>
      </c>
      <c r="P24" s="3" t="s">
        <v>301</v>
      </c>
      <c r="Q24" s="3" t="s">
        <v>393</v>
      </c>
      <c r="R24" s="3" t="s">
        <v>304</v>
      </c>
      <c r="S24" s="21">
        <v>1</v>
      </c>
      <c r="T24" s="5" t="s">
        <v>330</v>
      </c>
      <c r="U24" s="13" t="s">
        <v>376</v>
      </c>
      <c r="V24" s="8" t="s">
        <v>320</v>
      </c>
      <c r="W24" s="2">
        <v>44016</v>
      </c>
      <c r="X24" s="2">
        <v>43986</v>
      </c>
    </row>
    <row r="25" spans="1:25" x14ac:dyDescent="0.25">
      <c r="A25" s="15">
        <v>2020</v>
      </c>
      <c r="B25" s="2">
        <v>43952</v>
      </c>
      <c r="C25" s="2">
        <v>43982</v>
      </c>
      <c r="D25" s="18" t="s">
        <v>314</v>
      </c>
      <c r="E25" s="21" t="s">
        <v>66</v>
      </c>
      <c r="F25" s="17" t="s">
        <v>259</v>
      </c>
      <c r="G25" s="3" t="s">
        <v>310</v>
      </c>
      <c r="H25" s="17" t="s">
        <v>269</v>
      </c>
      <c r="I25" s="3" t="s">
        <v>344</v>
      </c>
      <c r="J25" s="3" t="s">
        <v>344</v>
      </c>
      <c r="K25" s="4" t="s">
        <v>326</v>
      </c>
      <c r="L25" s="3" t="s">
        <v>286</v>
      </c>
      <c r="M25" s="21">
        <v>1</v>
      </c>
      <c r="N25" s="3">
        <v>6426</v>
      </c>
      <c r="O25" s="3" t="s">
        <v>296</v>
      </c>
      <c r="P25" s="3" t="s">
        <v>301</v>
      </c>
      <c r="Q25" s="3" t="s">
        <v>394</v>
      </c>
      <c r="R25" s="3" t="s">
        <v>304</v>
      </c>
      <c r="S25" s="21">
        <v>1</v>
      </c>
      <c r="T25" s="5" t="s">
        <v>330</v>
      </c>
      <c r="U25" s="13" t="s">
        <v>376</v>
      </c>
      <c r="V25" s="8" t="s">
        <v>320</v>
      </c>
      <c r="W25" s="2">
        <v>44016</v>
      </c>
      <c r="X25" s="2">
        <v>43986</v>
      </c>
    </row>
    <row r="26" spans="1:25" s="7" customFormat="1" x14ac:dyDescent="0.25">
      <c r="A26" s="15">
        <v>2020</v>
      </c>
      <c r="B26" s="2">
        <v>43952</v>
      </c>
      <c r="C26" s="2">
        <v>43982</v>
      </c>
      <c r="D26" s="18" t="s">
        <v>315</v>
      </c>
      <c r="E26" s="21" t="s">
        <v>66</v>
      </c>
      <c r="F26" s="17" t="s">
        <v>329</v>
      </c>
      <c r="G26" s="3" t="s">
        <v>310</v>
      </c>
      <c r="H26" s="17" t="s">
        <v>269</v>
      </c>
      <c r="I26" s="3" t="s">
        <v>344</v>
      </c>
      <c r="J26" s="3" t="s">
        <v>344</v>
      </c>
      <c r="K26" s="4" t="s">
        <v>326</v>
      </c>
      <c r="L26" s="3" t="s">
        <v>286</v>
      </c>
      <c r="M26" s="21">
        <v>1</v>
      </c>
      <c r="N26" s="3">
        <v>3023</v>
      </c>
      <c r="O26" s="3" t="s">
        <v>296</v>
      </c>
      <c r="P26" s="3" t="s">
        <v>301</v>
      </c>
      <c r="Q26" s="3" t="s">
        <v>395</v>
      </c>
      <c r="R26" s="3" t="s">
        <v>304</v>
      </c>
      <c r="S26" s="21">
        <v>1</v>
      </c>
      <c r="T26" s="5" t="s">
        <v>330</v>
      </c>
      <c r="U26" s="13" t="s">
        <v>376</v>
      </c>
      <c r="V26" s="8" t="s">
        <v>320</v>
      </c>
      <c r="W26" s="2">
        <v>44016</v>
      </c>
      <c r="X26" s="2">
        <v>43986</v>
      </c>
    </row>
    <row r="27" spans="1:25" x14ac:dyDescent="0.25">
      <c r="A27" s="15">
        <v>2020</v>
      </c>
      <c r="B27" s="2">
        <v>43952</v>
      </c>
      <c r="C27" s="2">
        <v>43982</v>
      </c>
      <c r="D27" s="18" t="s">
        <v>242</v>
      </c>
      <c r="E27" s="21" t="s">
        <v>66</v>
      </c>
      <c r="F27" s="17" t="s">
        <v>260</v>
      </c>
      <c r="G27" s="3" t="s">
        <v>305</v>
      </c>
      <c r="H27" s="17" t="s">
        <v>269</v>
      </c>
      <c r="I27" s="3" t="s">
        <v>278</v>
      </c>
      <c r="J27" s="3" t="s">
        <v>278</v>
      </c>
      <c r="K27" s="4" t="s">
        <v>327</v>
      </c>
      <c r="L27" s="3" t="s">
        <v>283</v>
      </c>
      <c r="M27" s="21">
        <v>1</v>
      </c>
      <c r="N27" s="3">
        <v>0</v>
      </c>
      <c r="O27" s="3" t="s">
        <v>300</v>
      </c>
      <c r="P27" s="3" t="s">
        <v>301</v>
      </c>
      <c r="Q27" s="3" t="s">
        <v>396</v>
      </c>
      <c r="R27" s="3" t="s">
        <v>304</v>
      </c>
      <c r="S27" s="21">
        <v>1</v>
      </c>
      <c r="T27" s="5" t="s">
        <v>330</v>
      </c>
      <c r="U27" s="13" t="s">
        <v>376</v>
      </c>
      <c r="V27" s="8" t="s">
        <v>320</v>
      </c>
      <c r="W27" s="2">
        <v>44016</v>
      </c>
      <c r="X27" s="2">
        <v>43986</v>
      </c>
    </row>
    <row r="28" spans="1:25" x14ac:dyDescent="0.25">
      <c r="A28" s="15">
        <v>2020</v>
      </c>
      <c r="B28" s="2">
        <v>43952</v>
      </c>
      <c r="C28" s="2">
        <v>43982</v>
      </c>
      <c r="D28" s="18" t="s">
        <v>243</v>
      </c>
      <c r="E28" s="21" t="s">
        <v>66</v>
      </c>
      <c r="F28" s="17" t="s">
        <v>260</v>
      </c>
      <c r="G28" s="3" t="s">
        <v>305</v>
      </c>
      <c r="H28" s="17" t="s">
        <v>269</v>
      </c>
      <c r="I28" s="3" t="s">
        <v>345</v>
      </c>
      <c r="J28" s="3" t="s">
        <v>345</v>
      </c>
      <c r="K28" s="4" t="s">
        <v>327</v>
      </c>
      <c r="L28" s="3" t="s">
        <v>287</v>
      </c>
      <c r="M28" s="21">
        <v>1</v>
      </c>
      <c r="N28" s="3">
        <v>591</v>
      </c>
      <c r="O28" s="3" t="s">
        <v>297</v>
      </c>
      <c r="P28" s="3" t="s">
        <v>301</v>
      </c>
      <c r="Q28" s="3" t="s">
        <v>369</v>
      </c>
      <c r="R28" s="3" t="s">
        <v>304</v>
      </c>
      <c r="S28" s="21">
        <v>1</v>
      </c>
      <c r="T28" s="5" t="s">
        <v>330</v>
      </c>
      <c r="U28" s="13" t="s">
        <v>376</v>
      </c>
      <c r="V28" s="8" t="s">
        <v>320</v>
      </c>
      <c r="W28" s="2">
        <v>44016</v>
      </c>
      <c r="X28" s="2">
        <v>43986</v>
      </c>
      <c r="Y28" s="3" t="s">
        <v>379</v>
      </c>
    </row>
    <row r="29" spans="1:25" x14ac:dyDescent="0.25">
      <c r="A29" s="15">
        <v>2020</v>
      </c>
      <c r="B29" s="2">
        <v>43952</v>
      </c>
      <c r="C29" s="2">
        <v>43982</v>
      </c>
      <c r="D29" s="18" t="s">
        <v>244</v>
      </c>
      <c r="E29" s="21" t="s">
        <v>66</v>
      </c>
      <c r="F29" s="17" t="s">
        <v>261</v>
      </c>
      <c r="G29" s="3" t="s">
        <v>305</v>
      </c>
      <c r="H29" s="17" t="s">
        <v>269</v>
      </c>
      <c r="I29" s="3" t="s">
        <v>346</v>
      </c>
      <c r="J29" s="3" t="s">
        <v>346</v>
      </c>
      <c r="K29" s="14" t="s">
        <v>321</v>
      </c>
      <c r="L29" s="3" t="s">
        <v>283</v>
      </c>
      <c r="M29" s="21">
        <v>1</v>
      </c>
      <c r="N29" s="3">
        <v>0</v>
      </c>
      <c r="O29" s="3" t="s">
        <v>300</v>
      </c>
      <c r="P29" s="3" t="s">
        <v>301</v>
      </c>
      <c r="Q29" s="3" t="s">
        <v>370</v>
      </c>
      <c r="R29" s="3" t="s">
        <v>304</v>
      </c>
      <c r="S29" s="21">
        <v>1</v>
      </c>
      <c r="T29" s="5" t="s">
        <v>330</v>
      </c>
      <c r="U29" s="13" t="s">
        <v>376</v>
      </c>
      <c r="V29" s="8" t="s">
        <v>320</v>
      </c>
      <c r="W29" s="2">
        <v>44016</v>
      </c>
      <c r="X29" s="2">
        <v>43986</v>
      </c>
    </row>
    <row r="30" spans="1:25" x14ac:dyDescent="0.25">
      <c r="A30" s="15">
        <v>2020</v>
      </c>
      <c r="B30" s="2">
        <v>43952</v>
      </c>
      <c r="C30" s="2">
        <v>43982</v>
      </c>
      <c r="D30" s="18" t="s">
        <v>347</v>
      </c>
      <c r="E30" s="21" t="s">
        <v>66</v>
      </c>
      <c r="F30" s="17" t="s">
        <v>261</v>
      </c>
      <c r="G30" s="3" t="s">
        <v>305</v>
      </c>
      <c r="H30" s="17" t="s">
        <v>269</v>
      </c>
      <c r="I30" s="3" t="s">
        <v>346</v>
      </c>
      <c r="J30" s="3" t="s">
        <v>346</v>
      </c>
      <c r="K30" s="14" t="s">
        <v>321</v>
      </c>
      <c r="L30" s="3" t="s">
        <v>283</v>
      </c>
      <c r="M30" s="21">
        <v>1</v>
      </c>
      <c r="N30" s="3">
        <v>0</v>
      </c>
      <c r="O30" s="3" t="s">
        <v>300</v>
      </c>
      <c r="P30" s="3" t="s">
        <v>301</v>
      </c>
      <c r="Q30" s="3" t="s">
        <v>397</v>
      </c>
      <c r="R30" s="3" t="s">
        <v>304</v>
      </c>
      <c r="S30" s="21">
        <v>1</v>
      </c>
      <c r="T30" s="5" t="s">
        <v>330</v>
      </c>
      <c r="U30" s="13" t="s">
        <v>376</v>
      </c>
      <c r="V30" s="8" t="s">
        <v>320</v>
      </c>
      <c r="W30" s="2">
        <v>44016</v>
      </c>
      <c r="X30" s="2">
        <v>43986</v>
      </c>
    </row>
    <row r="31" spans="1:25" x14ac:dyDescent="0.25">
      <c r="A31" s="15">
        <v>2020</v>
      </c>
      <c r="B31" s="2">
        <v>43952</v>
      </c>
      <c r="C31" s="2">
        <v>43982</v>
      </c>
      <c r="D31" s="18" t="s">
        <v>245</v>
      </c>
      <c r="E31" s="21" t="s">
        <v>66</v>
      </c>
      <c r="F31" s="17" t="s">
        <v>262</v>
      </c>
      <c r="G31" s="3" t="s">
        <v>307</v>
      </c>
      <c r="H31" s="17" t="s">
        <v>269</v>
      </c>
      <c r="I31" s="3" t="s">
        <v>348</v>
      </c>
      <c r="J31" s="3" t="s">
        <v>348</v>
      </c>
      <c r="K31" s="4" t="s">
        <v>323</v>
      </c>
      <c r="L31" s="3" t="s">
        <v>284</v>
      </c>
      <c r="M31" s="21">
        <v>1</v>
      </c>
      <c r="N31" s="3">
        <v>5206</v>
      </c>
      <c r="O31" s="3" t="s">
        <v>298</v>
      </c>
      <c r="P31" s="3" t="s">
        <v>301</v>
      </c>
      <c r="Q31" s="3" t="s">
        <v>398</v>
      </c>
      <c r="R31" s="3" t="s">
        <v>304</v>
      </c>
      <c r="S31" s="21">
        <v>1</v>
      </c>
      <c r="T31" s="5" t="s">
        <v>330</v>
      </c>
      <c r="U31" s="13" t="s">
        <v>376</v>
      </c>
      <c r="V31" s="8" t="s">
        <v>320</v>
      </c>
      <c r="W31" s="2">
        <v>44016</v>
      </c>
      <c r="X31" s="2">
        <v>43986</v>
      </c>
    </row>
    <row r="32" spans="1:25" x14ac:dyDescent="0.25">
      <c r="A32" s="15">
        <v>2020</v>
      </c>
      <c r="B32" s="2">
        <v>43952</v>
      </c>
      <c r="C32" s="2">
        <v>43982</v>
      </c>
      <c r="D32" s="18" t="s">
        <v>246</v>
      </c>
      <c r="E32" s="21" t="s">
        <v>66</v>
      </c>
      <c r="F32" s="17" t="s">
        <v>262</v>
      </c>
      <c r="G32" s="3" t="s">
        <v>307</v>
      </c>
      <c r="H32" s="17" t="s">
        <v>269</v>
      </c>
      <c r="I32" s="3" t="s">
        <v>349</v>
      </c>
      <c r="J32" s="3" t="s">
        <v>349</v>
      </c>
      <c r="K32" s="4" t="s">
        <v>323</v>
      </c>
      <c r="L32" s="3" t="s">
        <v>284</v>
      </c>
      <c r="M32" s="21">
        <v>1</v>
      </c>
      <c r="N32" s="3">
        <v>5206</v>
      </c>
      <c r="O32" s="3" t="s">
        <v>298</v>
      </c>
      <c r="P32" s="3" t="s">
        <v>301</v>
      </c>
      <c r="Q32" s="3" t="s">
        <v>399</v>
      </c>
      <c r="R32" s="3" t="s">
        <v>304</v>
      </c>
      <c r="S32" s="21">
        <v>1</v>
      </c>
      <c r="T32" s="5" t="s">
        <v>330</v>
      </c>
      <c r="U32" s="13" t="s">
        <v>376</v>
      </c>
      <c r="V32" s="8" t="s">
        <v>320</v>
      </c>
      <c r="W32" s="2">
        <v>44016</v>
      </c>
      <c r="X32" s="2">
        <v>43986</v>
      </c>
    </row>
    <row r="33" spans="1:25" x14ac:dyDescent="0.25">
      <c r="A33" s="15">
        <v>2020</v>
      </c>
      <c r="B33" s="2">
        <v>43952</v>
      </c>
      <c r="C33" s="2">
        <v>43982</v>
      </c>
      <c r="D33" s="18" t="s">
        <v>350</v>
      </c>
      <c r="E33" s="21" t="s">
        <v>66</v>
      </c>
      <c r="F33" s="17" t="s">
        <v>262</v>
      </c>
      <c r="G33" s="3" t="s">
        <v>305</v>
      </c>
      <c r="H33" s="17" t="s">
        <v>269</v>
      </c>
      <c r="I33" s="3" t="s">
        <v>351</v>
      </c>
      <c r="J33" s="3" t="s">
        <v>351</v>
      </c>
      <c r="K33" s="4" t="s">
        <v>322</v>
      </c>
      <c r="L33" s="3" t="s">
        <v>283</v>
      </c>
      <c r="M33" s="21">
        <v>1</v>
      </c>
      <c r="N33" s="3">
        <v>0</v>
      </c>
      <c r="O33" s="3" t="s">
        <v>300</v>
      </c>
      <c r="P33" s="3" t="s">
        <v>301</v>
      </c>
      <c r="Q33" s="3" t="s">
        <v>372</v>
      </c>
      <c r="R33" s="3" t="s">
        <v>304</v>
      </c>
      <c r="S33" s="21">
        <v>1</v>
      </c>
      <c r="T33" s="5" t="s">
        <v>330</v>
      </c>
      <c r="U33" s="13" t="s">
        <v>376</v>
      </c>
      <c r="V33" s="8" t="s">
        <v>320</v>
      </c>
      <c r="W33" s="2">
        <v>44016</v>
      </c>
      <c r="X33" s="2">
        <v>43986</v>
      </c>
    </row>
    <row r="34" spans="1:25" x14ac:dyDescent="0.25">
      <c r="A34" s="15">
        <v>2020</v>
      </c>
      <c r="B34" s="2">
        <v>43952</v>
      </c>
      <c r="C34" s="2">
        <v>43982</v>
      </c>
      <c r="D34" s="18" t="s">
        <v>352</v>
      </c>
      <c r="E34" s="21" t="s">
        <v>66</v>
      </c>
      <c r="F34" s="17" t="s">
        <v>263</v>
      </c>
      <c r="G34" s="3" t="s">
        <v>305</v>
      </c>
      <c r="H34" s="17" t="s">
        <v>269</v>
      </c>
      <c r="I34" s="3" t="s">
        <v>279</v>
      </c>
      <c r="J34" s="3" t="s">
        <v>279</v>
      </c>
      <c r="K34" s="4" t="s">
        <v>322</v>
      </c>
      <c r="L34" s="3" t="s">
        <v>283</v>
      </c>
      <c r="M34" s="21">
        <v>1</v>
      </c>
      <c r="N34" s="3">
        <v>0</v>
      </c>
      <c r="O34" s="3" t="s">
        <v>300</v>
      </c>
      <c r="P34" s="3" t="s">
        <v>301</v>
      </c>
      <c r="Q34" s="3" t="s">
        <v>373</v>
      </c>
      <c r="R34" s="3" t="s">
        <v>304</v>
      </c>
      <c r="S34" s="21">
        <v>1</v>
      </c>
      <c r="T34" s="5" t="s">
        <v>330</v>
      </c>
      <c r="U34" s="13" t="s">
        <v>376</v>
      </c>
      <c r="V34" s="8" t="s">
        <v>320</v>
      </c>
      <c r="W34" s="2">
        <v>44016</v>
      </c>
      <c r="X34" s="2">
        <v>43986</v>
      </c>
    </row>
    <row r="35" spans="1:25" x14ac:dyDescent="0.25">
      <c r="A35" s="15">
        <v>2020</v>
      </c>
      <c r="B35" s="2">
        <v>43952</v>
      </c>
      <c r="C35" s="2">
        <v>43982</v>
      </c>
      <c r="D35" s="18" t="s">
        <v>353</v>
      </c>
      <c r="E35" s="21" t="s">
        <v>66</v>
      </c>
      <c r="F35" s="17" t="s">
        <v>263</v>
      </c>
      <c r="G35" s="3" t="s">
        <v>305</v>
      </c>
      <c r="H35" s="17" t="s">
        <v>269</v>
      </c>
      <c r="I35" s="3" t="s">
        <v>280</v>
      </c>
      <c r="J35" s="3" t="s">
        <v>280</v>
      </c>
      <c r="K35" s="4" t="s">
        <v>322</v>
      </c>
      <c r="L35" s="3" t="s">
        <v>283</v>
      </c>
      <c r="M35" s="21">
        <v>1</v>
      </c>
      <c r="N35" s="3">
        <v>0</v>
      </c>
      <c r="O35" s="3" t="s">
        <v>300</v>
      </c>
      <c r="P35" s="3" t="s">
        <v>301</v>
      </c>
      <c r="Q35" s="3" t="s">
        <v>400</v>
      </c>
      <c r="R35" s="3" t="s">
        <v>304</v>
      </c>
      <c r="S35" s="21">
        <v>1</v>
      </c>
      <c r="T35" s="5" t="s">
        <v>330</v>
      </c>
      <c r="U35" s="13" t="s">
        <v>376</v>
      </c>
      <c r="V35" s="8" t="s">
        <v>320</v>
      </c>
      <c r="W35" s="2">
        <v>44016</v>
      </c>
      <c r="X35" s="2">
        <v>43986</v>
      </c>
    </row>
    <row r="36" spans="1:25" x14ac:dyDescent="0.25">
      <c r="A36" s="15">
        <v>2020</v>
      </c>
      <c r="B36" s="2">
        <v>43952</v>
      </c>
      <c r="C36" s="2">
        <v>43982</v>
      </c>
      <c r="D36" s="18" t="s">
        <v>247</v>
      </c>
      <c r="E36" s="21" t="s">
        <v>66</v>
      </c>
      <c r="F36" s="17" t="s">
        <v>264</v>
      </c>
      <c r="G36" s="3" t="s">
        <v>305</v>
      </c>
      <c r="H36" s="17" t="s">
        <v>269</v>
      </c>
      <c r="I36" s="3" t="s">
        <v>346</v>
      </c>
      <c r="J36" s="3" t="s">
        <v>346</v>
      </c>
      <c r="K36" s="14" t="s">
        <v>321</v>
      </c>
      <c r="L36" s="3" t="s">
        <v>283</v>
      </c>
      <c r="M36" s="21">
        <v>1</v>
      </c>
      <c r="N36" s="3">
        <v>0</v>
      </c>
      <c r="O36" s="3" t="s">
        <v>300</v>
      </c>
      <c r="P36" s="3" t="s">
        <v>301</v>
      </c>
      <c r="Q36" s="3" t="s">
        <v>370</v>
      </c>
      <c r="R36" s="3" t="s">
        <v>304</v>
      </c>
      <c r="S36" s="21">
        <v>1</v>
      </c>
      <c r="T36" s="5" t="s">
        <v>330</v>
      </c>
      <c r="U36" s="13" t="s">
        <v>376</v>
      </c>
      <c r="V36" s="8" t="s">
        <v>320</v>
      </c>
      <c r="W36" s="2">
        <v>44016</v>
      </c>
      <c r="X36" s="2">
        <v>43986</v>
      </c>
    </row>
    <row r="37" spans="1:25" x14ac:dyDescent="0.25">
      <c r="A37" s="15">
        <v>2020</v>
      </c>
      <c r="B37" s="2">
        <v>43952</v>
      </c>
      <c r="C37" s="2">
        <v>43982</v>
      </c>
      <c r="D37" s="18" t="s">
        <v>354</v>
      </c>
      <c r="E37" s="21" t="s">
        <v>66</v>
      </c>
      <c r="F37" s="17" t="s">
        <v>264</v>
      </c>
      <c r="G37" s="3" t="s">
        <v>305</v>
      </c>
      <c r="H37" s="17" t="s">
        <v>269</v>
      </c>
      <c r="I37" s="3" t="s">
        <v>346</v>
      </c>
      <c r="J37" s="3" t="s">
        <v>346</v>
      </c>
      <c r="K37" s="14" t="s">
        <v>321</v>
      </c>
      <c r="L37" s="3" t="s">
        <v>283</v>
      </c>
      <c r="M37" s="21">
        <v>1</v>
      </c>
      <c r="N37" s="3">
        <v>0</v>
      </c>
      <c r="O37" s="3" t="s">
        <v>300</v>
      </c>
      <c r="P37" s="3" t="s">
        <v>301</v>
      </c>
      <c r="Q37" s="3" t="s">
        <v>371</v>
      </c>
      <c r="R37" s="3" t="s">
        <v>304</v>
      </c>
      <c r="S37" s="21">
        <v>1</v>
      </c>
      <c r="T37" s="5" t="s">
        <v>330</v>
      </c>
      <c r="U37" s="13" t="s">
        <v>376</v>
      </c>
      <c r="V37" s="8" t="s">
        <v>320</v>
      </c>
      <c r="W37" s="2">
        <v>44016</v>
      </c>
      <c r="X37" s="2">
        <v>43986</v>
      </c>
    </row>
    <row r="38" spans="1:25" x14ac:dyDescent="0.25">
      <c r="A38" s="15">
        <v>2020</v>
      </c>
      <c r="B38" s="2">
        <v>43952</v>
      </c>
      <c r="C38" s="2">
        <v>43982</v>
      </c>
      <c r="D38" s="18" t="s">
        <v>355</v>
      </c>
      <c r="E38" s="21" t="s">
        <v>66</v>
      </c>
      <c r="F38" s="17" t="s">
        <v>356</v>
      </c>
      <c r="G38" s="3" t="s">
        <v>305</v>
      </c>
      <c r="H38" s="17" t="s">
        <v>269</v>
      </c>
      <c r="I38" s="3" t="s">
        <v>281</v>
      </c>
      <c r="J38" s="3" t="s">
        <v>281</v>
      </c>
      <c r="K38" s="4" t="s">
        <v>328</v>
      </c>
      <c r="L38" s="3" t="s">
        <v>283</v>
      </c>
      <c r="M38" s="21">
        <v>1</v>
      </c>
      <c r="N38" s="3">
        <v>0</v>
      </c>
      <c r="O38" s="3" t="s">
        <v>300</v>
      </c>
      <c r="P38" s="3" t="s">
        <v>301</v>
      </c>
      <c r="Q38" s="3" t="s">
        <v>401</v>
      </c>
      <c r="R38" s="3" t="s">
        <v>304</v>
      </c>
      <c r="S38" s="21">
        <v>1</v>
      </c>
      <c r="T38" s="5" t="s">
        <v>330</v>
      </c>
      <c r="U38" s="13" t="s">
        <v>376</v>
      </c>
      <c r="V38" s="8" t="s">
        <v>320</v>
      </c>
      <c r="W38" s="2">
        <v>44016</v>
      </c>
      <c r="X38" s="2">
        <v>43986</v>
      </c>
    </row>
    <row r="39" spans="1:25" x14ac:dyDescent="0.25">
      <c r="A39" s="15">
        <v>2020</v>
      </c>
      <c r="B39" s="2">
        <v>43952</v>
      </c>
      <c r="C39" s="2">
        <v>43982</v>
      </c>
      <c r="D39" s="18" t="s">
        <v>357</v>
      </c>
      <c r="E39" s="21" t="s">
        <v>66</v>
      </c>
      <c r="F39" s="17" t="s">
        <v>265</v>
      </c>
      <c r="G39" s="3" t="s">
        <v>307</v>
      </c>
      <c r="H39" s="17" t="s">
        <v>269</v>
      </c>
      <c r="I39" s="3" t="s">
        <v>358</v>
      </c>
      <c r="J39" s="3" t="s">
        <v>358</v>
      </c>
      <c r="K39" s="4" t="s">
        <v>328</v>
      </c>
      <c r="L39" s="3" t="s">
        <v>284</v>
      </c>
      <c r="M39" s="21">
        <v>1</v>
      </c>
      <c r="N39" s="3">
        <v>22294</v>
      </c>
      <c r="O39" s="3" t="s">
        <v>299</v>
      </c>
      <c r="P39" s="3" t="s">
        <v>301</v>
      </c>
      <c r="Q39" s="3" t="s">
        <v>402</v>
      </c>
      <c r="R39" s="3" t="s">
        <v>304</v>
      </c>
      <c r="S39" s="21">
        <v>1</v>
      </c>
      <c r="T39" s="5" t="s">
        <v>330</v>
      </c>
      <c r="U39" s="13" t="s">
        <v>376</v>
      </c>
      <c r="V39" s="8" t="s">
        <v>320</v>
      </c>
      <c r="W39" s="2">
        <v>44016</v>
      </c>
      <c r="X39" s="2">
        <v>43986</v>
      </c>
    </row>
    <row r="40" spans="1:25" x14ac:dyDescent="0.25">
      <c r="A40" s="15">
        <v>2020</v>
      </c>
      <c r="B40" s="2">
        <v>43952</v>
      </c>
      <c r="C40" s="2">
        <v>43982</v>
      </c>
      <c r="D40" s="18" t="s">
        <v>359</v>
      </c>
      <c r="E40" s="21" t="s">
        <v>66</v>
      </c>
      <c r="F40" s="17" t="s">
        <v>356</v>
      </c>
      <c r="G40" s="3" t="s">
        <v>307</v>
      </c>
      <c r="H40" s="17" t="s">
        <v>269</v>
      </c>
      <c r="I40" s="3" t="s">
        <v>360</v>
      </c>
      <c r="J40" s="3" t="s">
        <v>360</v>
      </c>
      <c r="K40" s="4" t="s">
        <v>328</v>
      </c>
      <c r="L40" s="3" t="s">
        <v>283</v>
      </c>
      <c r="M40" s="21">
        <v>1</v>
      </c>
      <c r="N40" s="3">
        <v>0</v>
      </c>
      <c r="O40" s="3" t="s">
        <v>300</v>
      </c>
      <c r="P40" s="3" t="s">
        <v>301</v>
      </c>
      <c r="Q40" s="3" t="s">
        <v>403</v>
      </c>
      <c r="R40" s="3" t="s">
        <v>304</v>
      </c>
      <c r="S40" s="21">
        <v>1</v>
      </c>
      <c r="T40" s="5" t="s">
        <v>330</v>
      </c>
      <c r="U40" s="13" t="s">
        <v>376</v>
      </c>
      <c r="V40" s="8" t="s">
        <v>320</v>
      </c>
      <c r="W40" s="2">
        <v>44016</v>
      </c>
      <c r="X40" s="2">
        <v>43986</v>
      </c>
    </row>
    <row r="41" spans="1:25" x14ac:dyDescent="0.25">
      <c r="A41" s="15">
        <v>2020</v>
      </c>
      <c r="B41" s="2">
        <v>43952</v>
      </c>
      <c r="C41" s="2">
        <v>43982</v>
      </c>
      <c r="D41" s="18" t="s">
        <v>361</v>
      </c>
      <c r="E41" s="21" t="s">
        <v>66</v>
      </c>
      <c r="F41" s="17" t="s">
        <v>265</v>
      </c>
      <c r="G41" s="3" t="s">
        <v>307</v>
      </c>
      <c r="H41" s="17" t="s">
        <v>269</v>
      </c>
      <c r="I41" s="3" t="s">
        <v>362</v>
      </c>
      <c r="J41" s="3" t="s">
        <v>362</v>
      </c>
      <c r="K41" s="4" t="s">
        <v>328</v>
      </c>
      <c r="L41" s="3" t="s">
        <v>283</v>
      </c>
      <c r="M41" s="21">
        <v>1</v>
      </c>
      <c r="N41" s="3">
        <v>0</v>
      </c>
      <c r="O41" s="3" t="s">
        <v>300</v>
      </c>
      <c r="P41" s="3" t="s">
        <v>301</v>
      </c>
      <c r="Q41" s="3" t="s">
        <v>404</v>
      </c>
      <c r="R41" s="3" t="s">
        <v>304</v>
      </c>
      <c r="S41" s="21">
        <v>1</v>
      </c>
      <c r="T41" s="5" t="s">
        <v>330</v>
      </c>
      <c r="U41" s="13" t="s">
        <v>376</v>
      </c>
      <c r="V41" s="8" t="s">
        <v>320</v>
      </c>
      <c r="W41" s="2">
        <v>44016</v>
      </c>
      <c r="X41" s="2">
        <v>43986</v>
      </c>
    </row>
    <row r="42" spans="1:25" x14ac:dyDescent="0.25">
      <c r="A42" s="15">
        <v>2020</v>
      </c>
      <c r="B42" s="2">
        <v>43952</v>
      </c>
      <c r="C42" s="2">
        <v>43982</v>
      </c>
      <c r="D42" s="18" t="s">
        <v>363</v>
      </c>
      <c r="E42" s="21" t="s">
        <v>66</v>
      </c>
      <c r="F42" s="17" t="s">
        <v>265</v>
      </c>
      <c r="G42" s="3" t="s">
        <v>305</v>
      </c>
      <c r="H42" s="17" t="s">
        <v>269</v>
      </c>
      <c r="I42" s="3" t="s">
        <v>364</v>
      </c>
      <c r="J42" s="3" t="s">
        <v>364</v>
      </c>
      <c r="K42" s="4" t="s">
        <v>328</v>
      </c>
      <c r="L42" s="3" t="s">
        <v>284</v>
      </c>
      <c r="M42" s="21">
        <v>1</v>
      </c>
      <c r="N42" s="3">
        <v>16721</v>
      </c>
      <c r="O42" s="3" t="s">
        <v>299</v>
      </c>
      <c r="P42" s="3" t="s">
        <v>301</v>
      </c>
      <c r="Q42" s="3" t="s">
        <v>405</v>
      </c>
      <c r="R42" s="3" t="s">
        <v>304</v>
      </c>
      <c r="S42" s="21">
        <v>1</v>
      </c>
      <c r="T42" s="5" t="s">
        <v>330</v>
      </c>
      <c r="U42" s="13" t="s">
        <v>376</v>
      </c>
      <c r="V42" s="8" t="s">
        <v>320</v>
      </c>
      <c r="W42" s="2">
        <v>44016</v>
      </c>
      <c r="X42" s="2">
        <v>43986</v>
      </c>
    </row>
    <row r="43" spans="1:25" x14ac:dyDescent="0.25">
      <c r="A43" s="15">
        <v>2020</v>
      </c>
      <c r="B43" s="2">
        <v>43952</v>
      </c>
      <c r="C43" s="2">
        <v>43982</v>
      </c>
      <c r="D43" s="18" t="s">
        <v>248</v>
      </c>
      <c r="E43" s="21" t="s">
        <v>66</v>
      </c>
      <c r="F43" s="17" t="s">
        <v>266</v>
      </c>
      <c r="G43" s="3" t="s">
        <v>311</v>
      </c>
      <c r="H43" s="17" t="s">
        <v>269</v>
      </c>
      <c r="I43" s="3" t="s">
        <v>339</v>
      </c>
      <c r="J43" s="3" t="s">
        <v>339</v>
      </c>
      <c r="K43" s="4" t="s">
        <v>323</v>
      </c>
      <c r="L43" s="3" t="s">
        <v>285</v>
      </c>
      <c r="M43" s="21">
        <v>1</v>
      </c>
      <c r="N43" s="3">
        <v>608</v>
      </c>
      <c r="O43" s="3" t="s">
        <v>295</v>
      </c>
      <c r="P43" s="3" t="s">
        <v>302</v>
      </c>
      <c r="Q43" s="3" t="s">
        <v>406</v>
      </c>
      <c r="R43" s="3" t="s">
        <v>304</v>
      </c>
      <c r="S43" s="21">
        <v>1</v>
      </c>
      <c r="T43" s="5" t="s">
        <v>330</v>
      </c>
      <c r="U43" s="13" t="s">
        <v>376</v>
      </c>
      <c r="V43" s="8" t="s">
        <v>320</v>
      </c>
      <c r="W43" s="2">
        <v>44016</v>
      </c>
      <c r="X43" s="2">
        <v>43986</v>
      </c>
      <c r="Y43" t="s">
        <v>331</v>
      </c>
    </row>
    <row r="44" spans="1:25" x14ac:dyDescent="0.25">
      <c r="A44" s="15">
        <v>2020</v>
      </c>
      <c r="B44" s="2">
        <v>43952</v>
      </c>
      <c r="C44" s="2">
        <v>43982</v>
      </c>
      <c r="D44" s="18" t="s">
        <v>365</v>
      </c>
      <c r="E44" s="21" t="s">
        <v>66</v>
      </c>
      <c r="F44" s="17" t="s">
        <v>267</v>
      </c>
      <c r="G44" s="3" t="s">
        <v>312</v>
      </c>
      <c r="H44" s="17" t="s">
        <v>269</v>
      </c>
      <c r="I44" s="3" t="s">
        <v>366</v>
      </c>
      <c r="J44" s="3" t="s">
        <v>366</v>
      </c>
      <c r="K44" s="4" t="s">
        <v>368</v>
      </c>
      <c r="L44" s="3" t="s">
        <v>288</v>
      </c>
      <c r="M44" s="21">
        <v>1</v>
      </c>
      <c r="N44" s="3">
        <v>261</v>
      </c>
      <c r="O44" s="3" t="s">
        <v>295</v>
      </c>
      <c r="P44" s="3" t="s">
        <v>302</v>
      </c>
      <c r="Q44" s="3" t="s">
        <v>374</v>
      </c>
      <c r="R44" s="3" t="s">
        <v>304</v>
      </c>
      <c r="S44" s="21">
        <v>1</v>
      </c>
      <c r="T44" s="5" t="s">
        <v>377</v>
      </c>
      <c r="U44" s="13" t="s">
        <v>376</v>
      </c>
      <c r="V44" s="8" t="s">
        <v>320</v>
      </c>
      <c r="W44" s="2">
        <v>44016</v>
      </c>
      <c r="X44" s="2">
        <v>43986</v>
      </c>
    </row>
    <row r="45" spans="1:25" x14ac:dyDescent="0.25">
      <c r="A45" s="15">
        <v>2020</v>
      </c>
      <c r="B45" s="2">
        <v>43952</v>
      </c>
      <c r="C45" s="2">
        <v>43982</v>
      </c>
      <c r="D45" s="18" t="s">
        <v>249</v>
      </c>
      <c r="E45" s="26" t="s">
        <v>66</v>
      </c>
      <c r="F45" s="17" t="s">
        <v>268</v>
      </c>
      <c r="G45" s="3" t="s">
        <v>313</v>
      </c>
      <c r="H45" s="17" t="s">
        <v>269</v>
      </c>
      <c r="I45" s="3" t="s">
        <v>282</v>
      </c>
      <c r="J45" s="3" t="s">
        <v>282</v>
      </c>
      <c r="K45" s="4" t="s">
        <v>368</v>
      </c>
      <c r="L45" s="3" t="s">
        <v>287</v>
      </c>
      <c r="M45" s="21">
        <v>1</v>
      </c>
      <c r="N45" s="3">
        <v>434</v>
      </c>
      <c r="O45" s="3" t="s">
        <v>295</v>
      </c>
      <c r="P45" s="3" t="s">
        <v>302</v>
      </c>
      <c r="Q45" s="3" t="s">
        <v>375</v>
      </c>
      <c r="R45" s="3" t="s">
        <v>304</v>
      </c>
      <c r="S45" s="21">
        <v>1</v>
      </c>
      <c r="T45" s="5" t="s">
        <v>377</v>
      </c>
      <c r="U45" s="13" t="s">
        <v>376</v>
      </c>
      <c r="V45" s="8" t="s">
        <v>320</v>
      </c>
      <c r="W45" s="2">
        <v>44016</v>
      </c>
      <c r="X45" s="2">
        <v>43986</v>
      </c>
      <c r="Y45" s="6"/>
    </row>
    <row r="46" spans="1:25" x14ac:dyDescent="0.25">
      <c r="A46" s="15">
        <v>2020</v>
      </c>
      <c r="B46" s="2">
        <v>43952</v>
      </c>
      <c r="C46" s="2">
        <v>43982</v>
      </c>
      <c r="D46" s="18" t="s">
        <v>316</v>
      </c>
      <c r="E46" s="26" t="s">
        <v>66</v>
      </c>
      <c r="F46" s="17" t="s">
        <v>317</v>
      </c>
      <c r="G46" s="9" t="s">
        <v>313</v>
      </c>
      <c r="H46" s="17" t="s">
        <v>269</v>
      </c>
      <c r="I46" s="3" t="s">
        <v>318</v>
      </c>
      <c r="J46" s="3" t="s">
        <v>318</v>
      </c>
      <c r="K46" s="4" t="s">
        <v>368</v>
      </c>
      <c r="L46" s="10" t="s">
        <v>287</v>
      </c>
      <c r="M46" s="21">
        <v>1</v>
      </c>
      <c r="N46" s="3">
        <v>250</v>
      </c>
      <c r="O46" s="10" t="s">
        <v>295</v>
      </c>
      <c r="P46" s="3" t="s">
        <v>302</v>
      </c>
      <c r="Q46" s="3" t="s">
        <v>319</v>
      </c>
      <c r="R46" s="3" t="s">
        <v>304</v>
      </c>
      <c r="S46" s="21">
        <v>1</v>
      </c>
      <c r="T46" s="11" t="s">
        <v>377</v>
      </c>
      <c r="U46" s="13" t="s">
        <v>376</v>
      </c>
      <c r="V46" s="8" t="s">
        <v>320</v>
      </c>
      <c r="W46" s="2">
        <v>44016</v>
      </c>
      <c r="X46" s="2">
        <v>43986</v>
      </c>
      <c r="Y46" s="8"/>
    </row>
    <row r="47" spans="1:25" s="21" customFormat="1" ht="18" customHeight="1" x14ac:dyDescent="0.25">
      <c r="A47" s="21">
        <v>2020</v>
      </c>
      <c r="B47" s="2">
        <v>43952</v>
      </c>
      <c r="C47" s="2">
        <v>43982</v>
      </c>
      <c r="D47" s="3" t="s">
        <v>408</v>
      </c>
      <c r="E47" s="26" t="s">
        <v>66</v>
      </c>
      <c r="F47" s="3" t="s">
        <v>409</v>
      </c>
      <c r="G47" s="3" t="s">
        <v>410</v>
      </c>
      <c r="H47" s="21" t="s">
        <v>269</v>
      </c>
      <c r="I47" s="3" t="s">
        <v>411</v>
      </c>
      <c r="J47" s="3" t="s">
        <v>412</v>
      </c>
      <c r="K47" s="22" t="s">
        <v>413</v>
      </c>
      <c r="L47" s="3" t="s">
        <v>467</v>
      </c>
      <c r="M47" s="21">
        <v>2</v>
      </c>
      <c r="N47" s="3">
        <v>377</v>
      </c>
      <c r="O47" s="3" t="s">
        <v>414</v>
      </c>
      <c r="P47" s="3" t="s">
        <v>415</v>
      </c>
      <c r="Q47" s="23" t="s">
        <v>416</v>
      </c>
      <c r="R47" s="3" t="s">
        <v>417</v>
      </c>
      <c r="S47" s="21">
        <v>2</v>
      </c>
      <c r="T47" s="22" t="s">
        <v>413</v>
      </c>
      <c r="U47" s="22" t="s">
        <v>413</v>
      </c>
      <c r="V47" s="3" t="s">
        <v>418</v>
      </c>
      <c r="W47" s="2">
        <v>44016</v>
      </c>
      <c r="X47" s="2">
        <v>43986</v>
      </c>
    </row>
    <row r="48" spans="1:25" s="21" customFormat="1" ht="17.25" customHeight="1" x14ac:dyDescent="0.25">
      <c r="A48" s="21">
        <v>2020</v>
      </c>
      <c r="B48" s="2">
        <v>43952</v>
      </c>
      <c r="C48" s="2">
        <v>43982</v>
      </c>
      <c r="D48" s="3" t="s">
        <v>419</v>
      </c>
      <c r="E48" s="26" t="s">
        <v>66</v>
      </c>
      <c r="F48" s="3" t="s">
        <v>420</v>
      </c>
      <c r="G48" s="3" t="s">
        <v>421</v>
      </c>
      <c r="H48" s="21" t="s">
        <v>269</v>
      </c>
      <c r="I48" s="23" t="s">
        <v>422</v>
      </c>
      <c r="J48" s="23" t="s">
        <v>422</v>
      </c>
      <c r="K48" s="22" t="s">
        <v>423</v>
      </c>
      <c r="L48" s="3" t="s">
        <v>424</v>
      </c>
      <c r="M48" s="21">
        <v>3</v>
      </c>
      <c r="N48" s="3" t="s">
        <v>425</v>
      </c>
      <c r="O48" s="3" t="s">
        <v>426</v>
      </c>
      <c r="P48" s="3" t="s">
        <v>468</v>
      </c>
      <c r="Q48" s="23" t="s">
        <v>470</v>
      </c>
      <c r="R48" s="3" t="s">
        <v>427</v>
      </c>
      <c r="S48" s="21">
        <v>3</v>
      </c>
      <c r="T48" s="22" t="s">
        <v>428</v>
      </c>
      <c r="U48" s="22" t="s">
        <v>429</v>
      </c>
      <c r="V48" s="3" t="s">
        <v>430</v>
      </c>
      <c r="W48" s="2">
        <v>44016</v>
      </c>
      <c r="X48" s="2">
        <v>43986</v>
      </c>
    </row>
    <row r="49" spans="1:25" s="21" customFormat="1" x14ac:dyDescent="0.25">
      <c r="A49" s="21">
        <v>2020</v>
      </c>
      <c r="B49" s="2">
        <v>43952</v>
      </c>
      <c r="C49" s="2">
        <v>43982</v>
      </c>
      <c r="D49" s="3" t="s">
        <v>431</v>
      </c>
      <c r="E49" s="26" t="s">
        <v>66</v>
      </c>
      <c r="F49" s="3" t="s">
        <v>432</v>
      </c>
      <c r="G49" s="3" t="s">
        <v>431</v>
      </c>
      <c r="H49" s="21" t="s">
        <v>269</v>
      </c>
      <c r="I49" s="3" t="s">
        <v>433</v>
      </c>
      <c r="J49" s="3" t="s">
        <v>434</v>
      </c>
      <c r="K49" s="22" t="s">
        <v>435</v>
      </c>
      <c r="L49" s="3" t="s">
        <v>436</v>
      </c>
      <c r="M49" s="21">
        <v>4</v>
      </c>
      <c r="N49" s="3" t="s">
        <v>425</v>
      </c>
      <c r="O49" s="3" t="s">
        <v>426</v>
      </c>
      <c r="P49" s="3" t="s">
        <v>469</v>
      </c>
      <c r="Q49" s="3" t="s">
        <v>437</v>
      </c>
      <c r="R49" s="3" t="s">
        <v>438</v>
      </c>
      <c r="S49" s="21">
        <v>4</v>
      </c>
      <c r="T49" s="22" t="s">
        <v>435</v>
      </c>
      <c r="U49" s="22" t="s">
        <v>439</v>
      </c>
      <c r="V49" s="3" t="s">
        <v>440</v>
      </c>
      <c r="W49" s="2">
        <v>44016</v>
      </c>
      <c r="X49" s="2">
        <v>43986</v>
      </c>
    </row>
    <row r="50" spans="1:25" s="8" customFormat="1" x14ac:dyDescent="0.25">
      <c r="B50" s="2"/>
      <c r="C50" s="2"/>
      <c r="H50" s="11"/>
      <c r="J50" s="4"/>
      <c r="L50" s="12"/>
      <c r="N50" s="10"/>
      <c r="V50" s="11"/>
      <c r="W50" s="2"/>
      <c r="X50" s="2"/>
      <c r="Y50" s="2"/>
    </row>
    <row r="51" spans="1:25" x14ac:dyDescent="0.25">
      <c r="B51" s="2"/>
      <c r="C51" s="2"/>
      <c r="W51" s="2"/>
      <c r="X51" s="2"/>
    </row>
    <row r="52" spans="1:25" x14ac:dyDescent="0.25">
      <c r="B52" s="2"/>
      <c r="C52" s="2"/>
      <c r="W52" s="2"/>
      <c r="X52" s="2"/>
    </row>
    <row r="53" spans="1:25" x14ac:dyDescent="0.25">
      <c r="B53" s="2"/>
      <c r="C53" s="2"/>
      <c r="W53" s="2"/>
      <c r="X53" s="2"/>
    </row>
    <row r="54" spans="1:25" x14ac:dyDescent="0.25">
      <c r="B54" s="2"/>
      <c r="C54" s="2"/>
      <c r="W54" s="2"/>
      <c r="X54" s="2"/>
    </row>
    <row r="55" spans="1:25" x14ac:dyDescent="0.25">
      <c r="B55" s="2"/>
      <c r="C55" s="2"/>
      <c r="W55" s="2"/>
      <c r="X55" s="2"/>
    </row>
    <row r="56" spans="1:25" x14ac:dyDescent="0.25">
      <c r="B56" s="2"/>
      <c r="C56" s="2"/>
      <c r="W56" s="2"/>
      <c r="X56" s="2"/>
    </row>
    <row r="57" spans="1:25" x14ac:dyDescent="0.25">
      <c r="B57" s="2"/>
      <c r="C57" s="2"/>
      <c r="W57" s="2"/>
      <c r="X57" s="2"/>
    </row>
    <row r="58" spans="1:25" x14ac:dyDescent="0.25">
      <c r="B58" s="2"/>
      <c r="C58" s="2"/>
      <c r="W58" s="2"/>
      <c r="X58" s="2"/>
    </row>
    <row r="59" spans="1:25" x14ac:dyDescent="0.25">
      <c r="B59" s="2"/>
      <c r="C59" s="2"/>
      <c r="W59" s="2"/>
      <c r="X59" s="2"/>
    </row>
    <row r="60" spans="1:25" x14ac:dyDescent="0.25">
      <c r="B60" s="2"/>
      <c r="C60" s="2"/>
      <c r="W60" s="2"/>
      <c r="X60" s="2"/>
    </row>
    <row r="61" spans="1:25" x14ac:dyDescent="0.25">
      <c r="B61" s="2"/>
      <c r="C61" s="2"/>
      <c r="W61" s="2"/>
      <c r="X61" s="2"/>
    </row>
  </sheetData>
  <mergeCells count="7">
    <mergeCell ref="A6:Y6"/>
    <mergeCell ref="A2:C2"/>
    <mergeCell ref="D2:F2"/>
    <mergeCell ref="G2:I2"/>
    <mergeCell ref="A3:C3"/>
    <mergeCell ref="D3:F3"/>
    <mergeCell ref="G3:I3"/>
  </mergeCells>
  <dataValidations count="1">
    <dataValidation type="list" allowBlank="1" showErrorMessage="1" sqref="E51:E203 E8:E49 F46">
      <formula1>Hidden_14</formula1>
    </dataValidation>
  </dataValidations>
  <hyperlinks>
    <hyperlink ref="K23" r:id="rId1"/>
    <hyperlink ref="K44" r:id="rId2"/>
    <hyperlink ref="K45" r:id="rId3"/>
    <hyperlink ref="K46" r:id="rId4"/>
    <hyperlink ref="K49" r:id="rId5"/>
    <hyperlink ref="T49" r:id="rId6"/>
    <hyperlink ref="T47" r:id="rId7"/>
    <hyperlink ref="K47" r:id="rId8"/>
    <hyperlink ref="K48" r:id="rId9"/>
    <hyperlink ref="T48" r:id="rId10"/>
    <hyperlink ref="U48" r:id="rId11"/>
    <hyperlink ref="U49" r:id="rId12"/>
    <hyperlink ref="U47"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11" sqref="S11"/>
    </sheetView>
  </sheetViews>
  <sheetFormatPr baseColWidth="10" defaultColWidth="9.140625" defaultRowHeight="15" x14ac:dyDescent="0.25"/>
  <cols>
    <col min="1" max="1" width="3.42578125" bestFit="1" customWidth="1"/>
    <col min="2" max="2" width="50"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15.5703125" customWidth="1"/>
    <col min="15" max="15" width="15.28515625" bestFit="1" customWidth="1"/>
    <col min="16" max="16" width="40.140625" bestFit="1" customWidth="1"/>
    <col min="17" max="17" width="34.42578125" customWidth="1"/>
    <col min="18" max="18" width="35.85546875" customWidth="1"/>
    <col min="19" max="19" width="40.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289</v>
      </c>
      <c r="C4" t="s">
        <v>111</v>
      </c>
      <c r="D4" t="s">
        <v>290</v>
      </c>
      <c r="E4">
        <v>1485</v>
      </c>
      <c r="F4" s="19">
        <v>0</v>
      </c>
      <c r="G4" t="s">
        <v>130</v>
      </c>
      <c r="H4" t="s">
        <v>291</v>
      </c>
      <c r="I4">
        <v>1</v>
      </c>
      <c r="J4" t="s">
        <v>171</v>
      </c>
      <c r="K4">
        <v>28</v>
      </c>
      <c r="L4" t="s">
        <v>171</v>
      </c>
      <c r="M4">
        <v>24</v>
      </c>
      <c r="N4" t="s">
        <v>171</v>
      </c>
      <c r="O4">
        <v>78339</v>
      </c>
      <c r="P4" s="3" t="s">
        <v>447</v>
      </c>
      <c r="Q4" t="s">
        <v>407</v>
      </c>
      <c r="R4" s="5" t="s">
        <v>292</v>
      </c>
      <c r="S4" t="s">
        <v>293</v>
      </c>
    </row>
    <row r="5" spans="1:19" s="21" customFormat="1" x14ac:dyDescent="0.25">
      <c r="A5" s="21">
        <v>2</v>
      </c>
      <c r="B5" s="3" t="s">
        <v>441</v>
      </c>
      <c r="C5" s="21" t="s">
        <v>115</v>
      </c>
      <c r="D5" s="3" t="s">
        <v>442</v>
      </c>
      <c r="E5" s="3">
        <v>5850</v>
      </c>
      <c r="F5" s="3">
        <v>0</v>
      </c>
      <c r="G5" s="21" t="s">
        <v>161</v>
      </c>
      <c r="H5" s="3" t="s">
        <v>443</v>
      </c>
      <c r="I5" s="3" t="s">
        <v>444</v>
      </c>
      <c r="J5" s="3" t="s">
        <v>445</v>
      </c>
      <c r="K5" s="3" t="s">
        <v>446</v>
      </c>
      <c r="L5" s="3" t="s">
        <v>171</v>
      </c>
      <c r="M5" s="3">
        <v>24</v>
      </c>
      <c r="N5" s="21" t="s">
        <v>171</v>
      </c>
      <c r="O5" s="3">
        <v>78380</v>
      </c>
      <c r="P5" s="3" t="s">
        <v>447</v>
      </c>
      <c r="Q5" s="3" t="s">
        <v>448</v>
      </c>
      <c r="R5" s="13" t="s">
        <v>449</v>
      </c>
      <c r="S5" s="3" t="s">
        <v>450</v>
      </c>
    </row>
    <row r="6" spans="1:19" s="21" customFormat="1" x14ac:dyDescent="0.25">
      <c r="A6" s="21">
        <v>3</v>
      </c>
      <c r="B6" s="3" t="s">
        <v>451</v>
      </c>
      <c r="C6" s="21" t="s">
        <v>115</v>
      </c>
      <c r="D6" s="3" t="s">
        <v>442</v>
      </c>
      <c r="E6" s="3">
        <v>5850</v>
      </c>
      <c r="F6" s="3">
        <v>0</v>
      </c>
      <c r="G6" s="21" t="s">
        <v>161</v>
      </c>
      <c r="H6" s="3" t="s">
        <v>443</v>
      </c>
      <c r="I6" s="3" t="s">
        <v>444</v>
      </c>
      <c r="J6" s="3" t="s">
        <v>171</v>
      </c>
      <c r="K6" s="3" t="s">
        <v>446</v>
      </c>
      <c r="L6" s="3" t="s">
        <v>171</v>
      </c>
      <c r="M6" s="3">
        <v>24</v>
      </c>
      <c r="N6" s="21" t="s">
        <v>171</v>
      </c>
      <c r="O6" s="3">
        <v>78380</v>
      </c>
      <c r="P6" s="3" t="s">
        <v>447</v>
      </c>
      <c r="Q6" s="3" t="s">
        <v>452</v>
      </c>
      <c r="R6" s="13" t="s">
        <v>453</v>
      </c>
      <c r="S6" s="3" t="s">
        <v>458</v>
      </c>
    </row>
    <row r="7" spans="1:19" s="21" customFormat="1" x14ac:dyDescent="0.25">
      <c r="A7" s="21">
        <v>4</v>
      </c>
      <c r="B7" s="3" t="s">
        <v>454</v>
      </c>
      <c r="C7" s="21" t="s">
        <v>115</v>
      </c>
      <c r="D7" s="3" t="s">
        <v>455</v>
      </c>
      <c r="E7" s="3">
        <v>5850</v>
      </c>
      <c r="F7" s="3">
        <v>0</v>
      </c>
      <c r="G7" s="21" t="s">
        <v>159</v>
      </c>
      <c r="H7" s="3" t="s">
        <v>443</v>
      </c>
      <c r="I7" s="3" t="s">
        <v>444</v>
      </c>
      <c r="J7" s="3" t="s">
        <v>171</v>
      </c>
      <c r="K7" s="3" t="s">
        <v>446</v>
      </c>
      <c r="L7" s="3" t="s">
        <v>171</v>
      </c>
      <c r="M7" s="3">
        <v>24</v>
      </c>
      <c r="N7" s="21" t="s">
        <v>171</v>
      </c>
      <c r="O7" s="3">
        <v>78380</v>
      </c>
      <c r="P7" s="3" t="s">
        <v>447</v>
      </c>
      <c r="Q7" s="3" t="s">
        <v>456</v>
      </c>
      <c r="R7" s="13" t="s">
        <v>457</v>
      </c>
      <c r="S7" s="3" t="s">
        <v>459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9" bestFit="1" customWidth="1"/>
    <col min="7" max="7" width="20.710937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460</v>
      </c>
      <c r="C4" s="5" t="s">
        <v>303</v>
      </c>
      <c r="D4" t="s">
        <v>111</v>
      </c>
      <c r="E4" t="s">
        <v>290</v>
      </c>
      <c r="F4">
        <v>1485</v>
      </c>
      <c r="G4" s="19">
        <v>0</v>
      </c>
      <c r="H4" t="s">
        <v>130</v>
      </c>
      <c r="I4" t="s">
        <v>291</v>
      </c>
      <c r="J4">
        <v>1</v>
      </c>
      <c r="K4" t="s">
        <v>171</v>
      </c>
      <c r="L4">
        <v>28</v>
      </c>
      <c r="M4" t="s">
        <v>171</v>
      </c>
      <c r="N4">
        <v>24</v>
      </c>
      <c r="O4" t="s">
        <v>171</v>
      </c>
      <c r="P4">
        <v>78339</v>
      </c>
      <c r="Q4" s="20" t="s">
        <v>466</v>
      </c>
    </row>
    <row r="5" spans="1:17" s="21" customFormat="1" x14ac:dyDescent="0.25">
      <c r="A5" s="21">
        <v>2</v>
      </c>
      <c r="B5" s="3" t="s">
        <v>461</v>
      </c>
      <c r="C5" s="4" t="s">
        <v>462</v>
      </c>
      <c r="D5" s="21" t="s">
        <v>150</v>
      </c>
      <c r="E5" s="3" t="s">
        <v>463</v>
      </c>
      <c r="F5" s="3">
        <v>5850</v>
      </c>
      <c r="G5" s="3">
        <v>0</v>
      </c>
      <c r="H5" s="21" t="s">
        <v>134</v>
      </c>
      <c r="I5" s="3" t="s">
        <v>464</v>
      </c>
      <c r="J5" s="3" t="s">
        <v>444</v>
      </c>
      <c r="K5" s="3" t="s">
        <v>171</v>
      </c>
      <c r="L5" s="3" t="s">
        <v>446</v>
      </c>
      <c r="M5" s="3" t="s">
        <v>171</v>
      </c>
      <c r="N5" s="21">
        <v>24</v>
      </c>
      <c r="O5" s="21" t="s">
        <v>171</v>
      </c>
      <c r="P5" s="21">
        <v>78380</v>
      </c>
      <c r="Q5" s="3" t="s">
        <v>447</v>
      </c>
    </row>
    <row r="6" spans="1:17" s="21" customFormat="1" x14ac:dyDescent="0.25">
      <c r="A6" s="21">
        <v>3</v>
      </c>
      <c r="B6" s="3" t="s">
        <v>452</v>
      </c>
      <c r="C6" s="4" t="s">
        <v>453</v>
      </c>
      <c r="D6" s="21" t="s">
        <v>150</v>
      </c>
      <c r="E6" s="3" t="s">
        <v>463</v>
      </c>
      <c r="F6" s="3">
        <v>5850</v>
      </c>
      <c r="G6" s="3">
        <v>0</v>
      </c>
      <c r="H6" s="21" t="s">
        <v>134</v>
      </c>
      <c r="I6" s="3" t="s">
        <v>464</v>
      </c>
      <c r="J6" s="3" t="s">
        <v>444</v>
      </c>
      <c r="K6" s="3" t="s">
        <v>171</v>
      </c>
      <c r="L6" s="3" t="s">
        <v>446</v>
      </c>
      <c r="M6" s="3" t="s">
        <v>171</v>
      </c>
      <c r="N6" s="21">
        <v>24</v>
      </c>
      <c r="O6" s="21" t="s">
        <v>171</v>
      </c>
      <c r="P6" s="21">
        <v>78380</v>
      </c>
      <c r="Q6" s="3" t="s">
        <v>447</v>
      </c>
    </row>
    <row r="7" spans="1:17" s="21" customFormat="1" x14ac:dyDescent="0.25">
      <c r="A7" s="21">
        <v>4</v>
      </c>
      <c r="B7" s="3" t="s">
        <v>456</v>
      </c>
      <c r="C7" s="4" t="s">
        <v>465</v>
      </c>
      <c r="D7" s="21" t="s">
        <v>150</v>
      </c>
      <c r="E7" s="3" t="s">
        <v>463</v>
      </c>
      <c r="F7" s="3">
        <v>5850</v>
      </c>
      <c r="G7" s="3">
        <v>0</v>
      </c>
      <c r="H7" s="21" t="s">
        <v>134</v>
      </c>
      <c r="I7" s="3" t="s">
        <v>464</v>
      </c>
      <c r="J7" s="3" t="s">
        <v>444</v>
      </c>
      <c r="K7" s="3" t="s">
        <v>171</v>
      </c>
      <c r="L7" s="3" t="s">
        <v>446</v>
      </c>
      <c r="M7" s="3" t="s">
        <v>171</v>
      </c>
      <c r="N7" s="21">
        <v>24</v>
      </c>
      <c r="O7" s="21" t="s">
        <v>171</v>
      </c>
      <c r="P7" s="21">
        <v>78380</v>
      </c>
      <c r="Q7" s="3" t="s">
        <v>447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dra_flores</cp:lastModifiedBy>
  <dcterms:created xsi:type="dcterms:W3CDTF">2018-06-16T16:23:55Z</dcterms:created>
  <dcterms:modified xsi:type="dcterms:W3CDTF">2020-06-04T14:06:24Z</dcterms:modified>
</cp:coreProperties>
</file>