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<sst xmlns="http://schemas.openxmlformats.org/spreadsheetml/2006/main" count="161" uniqueCount="103">
  <si>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</si>
  <si>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</si>
  <si>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</si>
  <si>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</si>
  <si>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</si>
  <si>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</si>
  <si>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</si>
  <si>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</si>
  <si>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</si>
  <si>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</si>
  <si>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</si>
  <si>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</si>
  <si>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</si>
  <si>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</si>
  <si>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</si>
  <si>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</si>
  <si>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</si>
  <si>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</si>
  <si>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</si>
  <si>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</si>
  <si>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</si>
  <si>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</si>
  <si>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</si>
  <si>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</si>
  <si>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</si>
  <si>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</si>
  <si>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</si>
  <si>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</si>
  <si>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</si>
  <si>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</si>
  <si>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</si>
  <si>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</si>
  <si>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</si>
  <si>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</si>
  <si>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</si>
  <si>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</si>
  <si>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</si>
  <si>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</si>
  <si>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</si>
  <si>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</si>
  <si>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</si>
  <si>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</si>
  <si>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</si>
  <si>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</si>
  <si>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</si>
  <si>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</si>
  <si>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</si>
  <si>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</si>
  <si>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</si>
  <si>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</si>
  <si>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</si>
  <si>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</si>
  <si>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</si>
  <si>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</si>
  <si>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</si>
  <si>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</si>
  <si>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</si>
  <si>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</si>
  <si>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</si>
  <si>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</si>
  <si>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</si>
  <si>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</si>
  <si>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</si>
  <si>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</si>
  <si>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</si>
  <si>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</si>
  <si>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</si>
  <si>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</si>
  <si>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</si>
  <si>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</si>
  <si>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</si>
  <si>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</si>
  <si>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</si>
  <si>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</si>
  <si>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</si>
  <si>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</si>
  <si>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</si>
  <si>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</si>
  <si>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</si>
  <si>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</si>
  <si>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</si>
  <si>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</si>
  <si>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</si>
  <si>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</si>
  <si>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</t>
  </si>
  <si>
    <t>no se genera</t>
  </si>
  <si>
    <t>http://www.cegaipslp.org.mx/HV2019Dos.nsf/nombre_de_la_vista/BCF7C23EE1DD993F862583F500563D84/$File/Anexo+XXXIII.pdf</t>
  </si>
  <si>
    <t>Coordinación General de Administración -Coordinación de Archivos y Control de Materiales</t>
  </si>
  <si>
    <t>Debido a que en el periodo informado no suscito algunas convocatorias e información acerca de los permisos, licencias, concesiones, licitaciones de obra, adquisiciones, arrendamientos, prestaciones de servicios</t>
  </si>
  <si>
    <t>AD-02/2020</t>
  </si>
  <si>
    <t>“EL PROVEEDOR” se obliga ante “LA AUDITORÍA” a suministrar el EQUIPO DE CÓMPUTO, consistente en: 7 Equipos. "Computadora de Escritorio HP Prodesk 400 G6 SFF, Intel Core i5-8500 8GB RAM DDR4, 1TB HDD 7200 SATA-6G 3.5 Windows 10 Profesional 64 Bits, DVD-WR Teclado y Mouse USB, Garantía 3 años en sitio y Monitor HP LED 21”. 1 Equipo, "Computadora Portátil HP HP ZBook 14u G6, Intel Core i7-8565U Pantalla 14, 8GB RAM, 256GB SSD Windows 10, Profesional 64 Bits”. 1 Equipo, “Impresora HP LaserJet NeverStop 1000ª” 1 Equipo, Impresora HP Color LaserJet Pro M454dw</t>
  </si>
  <si>
    <t>LAESLP. Articulos 25, 26 y 45.</t>
  </si>
  <si>
    <t>CGA- Adquisiciones</t>
  </si>
  <si>
    <t>Administracion y Servicios Computacionales,S.A. de C.V</t>
  </si>
  <si>
    <t>Primera a la Decima Octava</t>
  </si>
  <si>
    <t>Coordinación General de Administración - Adquisiciones</t>
  </si>
  <si>
    <r>
      <t xml:space="preserve">De acuerdo al Artículo 84 Fracción XXXIII de la Ley de Transparencia y Acceso a la Información Pública del Estado de San Luis Potosí, en este mes la Auditoria Superior del Estado no genera uno y/o algunos de los siguientes hipervínculos por los siguientes motivos: </t>
    </r>
    <r>
      <rPr>
        <b/>
        <sz val="11"/>
        <color indexed="8"/>
        <rFont val="Arial"/>
        <family val="2"/>
      </rPr>
      <t>Contratos</t>
    </r>
    <r>
      <rPr>
        <sz val="11"/>
        <color indexed="8"/>
        <rFont val="Arial"/>
        <family val="2"/>
      </rPr>
      <t xml:space="preserve">, en este mes no se celebraron contratos en el área del Departamento de Adquisiciones. Art.44  Ley de Adquisiciones del Estado de San Luis Potosí. </t>
    </r>
    <r>
      <rPr>
        <b/>
        <sz val="11"/>
        <color indexed="8"/>
        <rFont val="Arial"/>
        <family val="2"/>
      </rPr>
      <t>Desglose del gasto a precios del año</t>
    </r>
    <r>
      <rPr>
        <sz val="11"/>
        <color indexed="8"/>
        <rFont val="Arial"/>
        <family val="2"/>
      </rPr>
      <t xml:space="preserve">, en este mes no se celebraron contratos en el área del Departamento de Adquisiciones. Art.44 Ley de Adquisiciones del Estado de San Luis Potosí. Art 45 Ley de Presupuesto y Responsabilidad Hacendaria del Estado de San Luis Potosí. </t>
    </r>
    <r>
      <rPr>
        <b/>
        <sz val="11"/>
        <color indexed="8"/>
        <rFont val="Arial"/>
        <family val="2"/>
      </rPr>
      <t>Informe sobre monto total erogado,</t>
    </r>
    <r>
      <rPr>
        <sz val="11"/>
        <color indexed="8"/>
        <rFont val="Arial"/>
        <family val="2"/>
      </rPr>
      <t xml:space="preserve"> en este mes no se celebraron contratos en el área del Departamento de Adquisiciones, y/o no corresponde al área. Art.44 Ley de Adquisiciones del Estado de San Luis Potosí. Art.4, 24 Ley de Presupuesto y Responsabilidad Hacendaria del Estado de San Luis Potosí. </t>
    </r>
    <r>
      <rPr>
        <b/>
        <sz val="11"/>
        <color indexed="8"/>
        <rFont val="Arial"/>
        <family val="2"/>
      </rPr>
      <t>Contratos Plurianuales Modificados</t>
    </r>
    <r>
      <rPr>
        <sz val="11"/>
        <color indexed="8"/>
        <rFont val="Arial"/>
        <family val="2"/>
      </rPr>
      <t xml:space="preserve">, en este mes no se celebraron contratos plurianuales modificatorios en el área del Departamento de Adquisiciones. Art.44 Ley de Adquisiciones del Estado de San Luis Potosí. Art 45 Ley de Presupuesto y Responsabilidad Hacendaria del Estado de San Luis Potosí. </t>
    </r>
    <r>
      <rPr>
        <b/>
        <sz val="11"/>
        <color indexed="8"/>
        <rFont val="Arial"/>
        <family val="2"/>
      </rPr>
      <t>Convenios modificatorios</t>
    </r>
    <r>
      <rPr>
        <sz val="11"/>
        <color indexed="8"/>
        <rFont val="Arial"/>
        <family val="2"/>
      </rPr>
      <t>, en este mes no se celebraron contratos plurianuales modificatorios en el área del Departamento de Adquisiciones. Art.44 Ley de Adquisiciones del Estado de San Luis Potosí.  Art 45 Ley de Presupuesto y Responsabilidad Hacendaria del Estado de San Luis Potosí.</t>
    </r>
  </si>
  <si>
    <t>AD-03/2020</t>
  </si>
  <si>
    <r>
      <t xml:space="preserve">“EL PROVEEDOR” se obliga ante “LA AUDITORÍA” a suministrar el </t>
    </r>
    <r>
      <rPr>
        <b/>
        <sz val="12"/>
        <color indexed="8"/>
        <rFont val="Calibri"/>
        <family val="2"/>
        <scheme val="minor"/>
      </rPr>
      <t>MOBILIARIO,</t>
    </r>
    <r>
      <rPr>
        <sz val="12"/>
        <color indexed="8"/>
        <rFont val="Calibri"/>
        <family val="2"/>
        <scheme val="minor"/>
      </rPr>
      <t>consistente en: 7 Pieza Archivero Móvil Línea Italia, 42x60x60.5cm, Estructura Gris, Melamina Maple LINEA ITALIA, 3 Pieza Archivero de 4 Gavetas Línea Italia, 50x60x129cm, Estructura Gris, Melamina Maple LINEA ITALIA, 4 Pieza Escritorio Línea Italia c/Archivero Lado Derecho, 120x60x75cm, Bicolor, Cuerpo Archivero Melamina Blanca, Estructura Gris, Melamina Caoba LINEA ITALIA,  4 Pieza Escritorio Línea Italia Delta, 120x120x75cm, Estructura Gris, Melamina Caoba LINEA ITALIA, 4 Pieza Silla Operativa Klave 100, Malla Negra/Tela, con Descansabrazos, Negro  LINEA ITALIA, 4 Pieza Archivero de 4 Gavetas Línea Italia, 50x60x129cm, Estructura Gris, Melamina Caoba  LINEA ITALIA,  3 Pieza Silla Operativa Klave 90, Malla/Tela, con Descansabrazos, Negro  LINEA ITALIA, 4 Pieza Silla Genova Malla/Tela, Negro-Negro  LINEA ITALIA, 4 Pieza Archivero de 4 Gavetas Línea Italia, 50x60x129cm, Estructura Gris, Melamina Caoba LINEA ITALIA, 1 Pieza Archivero Móvil Línea Italia, 42x60x60.5cm, Estructura Gris, Melamina Maple LINEA ITALIA.</t>
    </r>
  </si>
  <si>
    <t>Grupo Comercial LG, S.A. de C.V.</t>
  </si>
  <si>
    <t xml:space="preserve">http://www.cegaipslp.org.mx/HV2020Tres.nsf/nombre_de_la_vista/9EA9D9468423824C862586560062E4D3/$File/Contr+AD-02.pdf </t>
  </si>
  <si>
    <t xml:space="preserve">http://www.cegaipslp.org.mx/HV2020Tres.nsf/nombre_de_la_vista/787772F7103FAFDD86258657005457DE/$File/contrAD-03.pdf </t>
  </si>
  <si>
    <t xml:space="preserve">http://www.cegaipslp.org.mx/HV2020.nsf/nombre_de_la_vista/81BAE594DF7EA3A8862585850000A395/$File/HIPERVINCULO+FRACC+XXXIIIMARZO2020.pdf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</si>
</sst>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0" applyFont="1"/>
    <xf numFmtId="0" fontId="3" fillId="0" borderId="0" xfId="1"/>
    <xf numFmtId="0" fontId="0" fillId="0" borderId="0" xfId="0" applyFill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0" fillId="0" borderId="0" xfId="0" applyProtection="1"/>
    <xf numFmtId="14" fontId="4" fillId="0" borderId="0" xfId="0" applyNumberFormat="1" applyFont="1"/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Alignment="1" applyProtection="1"/>
    <xf numFmtId="0" fontId="0" fillId="0" borderId="0" xfId="0" applyFill="1" applyAlignment="1"/>
    <xf numFmtId="0" fontId="0" fillId="0" borderId="0" xfId="0" applyFill="1" applyBorder="1" applyAlignment="1"/>
    <xf numFmtId="4" fontId="0" fillId="0" borderId="0" xfId="0" applyNumberFormat="1"/>
    <xf numFmtId="0" fontId="0" fillId="0" borderId="0" xfId="0" applyFill="1" applyBorder="1"/>
    <xf numFmtId="0" fontId="7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81BAE594DF7EA3A8862585850000A395/$File/HIPERVINCULO+FRACC+XXXIIIMARZO2020.pdf" TargetMode="External"/><Relationship Id="rId13" Type="http://schemas.openxmlformats.org/officeDocument/2006/relationships/hyperlink" Target="http://www.cegaipslp.org.mx/HV2020.nsf/nombre_de_la_vista/81BAE594DF7EA3A8862585850000A395/$File/HIPERVINCULO+FRACC+XXXIIIMARZO2020.pdf" TargetMode="External"/><Relationship Id="rId3" Type="http://schemas.openxmlformats.org/officeDocument/2006/relationships/hyperlink" Target="http://www.cegaipslp.org.mx/HV2019Dos.nsf/nombre_de_la_vista/BCF7C23EE1DD993F862583F500563D84/$File/Anexo+XXXIII.pdf" TargetMode="External"/><Relationship Id="rId7" Type="http://schemas.openxmlformats.org/officeDocument/2006/relationships/hyperlink" Target="http://www.cegaipslp.org.mx/HV2020.nsf/nombre_de_la_vista/81BAE594DF7EA3A8862585850000A395/$File/HIPERVINCULO+FRACC+XXXIIIMARZO2020.pdf" TargetMode="External"/><Relationship Id="rId12" Type="http://schemas.openxmlformats.org/officeDocument/2006/relationships/hyperlink" Target="http://www.cegaipslp.org.mx/HV2020.nsf/nombre_de_la_vista/81BAE594DF7EA3A8862585850000A395/$File/HIPERVINCULO+FRACC+XXXIIIMARZO2020.pdf" TargetMode="External"/><Relationship Id="rId2" Type="http://schemas.openxmlformats.org/officeDocument/2006/relationships/hyperlink" Target="http://www.cegaipslp.org.mx/HV2019Dos.nsf/nombre_de_la_vista/BCF7C23EE1DD993F862583F500563D84/$File/Anexo+XXXIII.pdf" TargetMode="External"/><Relationship Id="rId1" Type="http://schemas.openxmlformats.org/officeDocument/2006/relationships/hyperlink" Target="http://www.cegaipslp.org.mx/HV2019Dos.nsf/nombre_de_la_vista/BCF7C23EE1DD993F862583F500563D84/$File/Anexo+XXXIII.pdf" TargetMode="External"/><Relationship Id="rId6" Type="http://schemas.openxmlformats.org/officeDocument/2006/relationships/hyperlink" Target="http://www.cegaipslp.org.mx/HV2020.nsf/nombre_de_la_vista/81BAE594DF7EA3A8862585850000A395/$File/HIPERVINCULO+FRACC+XXXIIIMARZO2020.pdf" TargetMode="External"/><Relationship Id="rId11" Type="http://schemas.openxmlformats.org/officeDocument/2006/relationships/hyperlink" Target="http://www.cegaipslp.org.mx/HV2020.nsf/nombre_de_la_vista/81BAE594DF7EA3A8862585850000A395/$File/HIPERVINCULO+FRACC+XXXIIIMARZO2020.pdf" TargetMode="External"/><Relationship Id="rId5" Type="http://schemas.openxmlformats.org/officeDocument/2006/relationships/hyperlink" Target="http://www.cegaipslp.org.mx/HV2020Tres.nsf/nombre_de_la_vista/787772F7103FAFDD86258657005457DE/$File/contrAD-03.pdf" TargetMode="External"/><Relationship Id="rId10" Type="http://schemas.openxmlformats.org/officeDocument/2006/relationships/hyperlink" Target="http://www.cegaipslp.org.mx/HV2020.nsf/nombre_de_la_vista/81BAE594DF7EA3A8862585850000A395/$File/HIPERVINCULO+FRACC+XXXIIIMARZO2020.pdf" TargetMode="External"/><Relationship Id="rId4" Type="http://schemas.openxmlformats.org/officeDocument/2006/relationships/hyperlink" Target="http://www.cegaipslp.org.mx/HV2020Tres.nsf/nombre_de_la_vista/9EA9D9468423824C862586560062E4D3/$File/Contr+AD-02.pdf" TargetMode="External"/><Relationship Id="rId9" Type="http://schemas.openxmlformats.org/officeDocument/2006/relationships/hyperlink" Target="http://www.cegaipslp.org.mx/HV2020.nsf/nombre_de_la_vista/81BAE594DF7EA3A8862585850000A395/$File/HIPERVINCULO+FRACC+XXXIIIMARZ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48" ht="2.25" customHeight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4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8" x14ac:dyDescent="0.25">
      <c r="A8" s="4">
        <v>2020</v>
      </c>
      <c r="B8" s="2">
        <v>44166</v>
      </c>
      <c r="C8" s="2">
        <v>44196</v>
      </c>
      <c r="D8" s="4" t="s">
        <v>73</v>
      </c>
      <c r="E8" s="4">
        <v>0</v>
      </c>
      <c r="F8" s="4" t="s">
        <v>85</v>
      </c>
      <c r="G8" s="4" t="s">
        <v>85</v>
      </c>
      <c r="H8" s="4" t="s">
        <v>85</v>
      </c>
      <c r="I8" s="4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5">
        <v>44197</v>
      </c>
      <c r="O8" s="5">
        <v>44197</v>
      </c>
      <c r="P8" s="6" t="s">
        <v>85</v>
      </c>
      <c r="Q8" s="7" t="s">
        <v>86</v>
      </c>
      <c r="R8" s="4">
        <v>0</v>
      </c>
      <c r="S8" s="4">
        <v>0</v>
      </c>
      <c r="T8" s="7" t="s">
        <v>86</v>
      </c>
      <c r="U8" s="7" t="s">
        <v>86</v>
      </c>
      <c r="V8" s="7" t="s">
        <v>86</v>
      </c>
      <c r="W8" s="4" t="s">
        <v>83</v>
      </c>
      <c r="X8" s="7" t="s">
        <v>86</v>
      </c>
      <c r="Y8" s="8" t="s">
        <v>87</v>
      </c>
      <c r="Z8" s="11">
        <v>44204</v>
      </c>
      <c r="AA8" s="11">
        <v>44204</v>
      </c>
      <c r="AB8" s="10" t="s">
        <v>88</v>
      </c>
      <c r="AC8" s="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12" customFormat="1" x14ac:dyDescent="0.25">
      <c r="A9" s="12">
        <v>2020</v>
      </c>
      <c r="B9" s="2">
        <v>44166</v>
      </c>
      <c r="C9" s="2">
        <v>44196</v>
      </c>
      <c r="D9" s="12" t="s">
        <v>73</v>
      </c>
      <c r="E9" s="12" t="s">
        <v>89</v>
      </c>
      <c r="F9" s="13" t="s">
        <v>90</v>
      </c>
      <c r="G9" s="14" t="s">
        <v>91</v>
      </c>
      <c r="H9" s="15" t="s">
        <v>92</v>
      </c>
      <c r="I9" s="14" t="s">
        <v>79</v>
      </c>
      <c r="J9" s="16" t="s">
        <v>85</v>
      </c>
      <c r="K9" s="16" t="s">
        <v>85</v>
      </c>
      <c r="L9" s="16" t="s">
        <v>85</v>
      </c>
      <c r="M9" s="16" t="s">
        <v>93</v>
      </c>
      <c r="N9" s="2">
        <v>44133</v>
      </c>
      <c r="O9" s="2">
        <v>44147</v>
      </c>
      <c r="P9" s="17" t="s">
        <v>94</v>
      </c>
      <c r="Q9" s="21" t="s">
        <v>100</v>
      </c>
      <c r="R9" s="18">
        <v>181929.92</v>
      </c>
      <c r="S9" s="13">
        <v>181929.92</v>
      </c>
      <c r="T9" s="7" t="s">
        <v>102</v>
      </c>
      <c r="U9" s="7" t="s">
        <v>102</v>
      </c>
      <c r="V9" s="7" t="s">
        <v>102</v>
      </c>
      <c r="W9" s="12" t="s">
        <v>83</v>
      </c>
      <c r="X9" s="7" t="s">
        <v>102</v>
      </c>
      <c r="Y9" s="15" t="s">
        <v>95</v>
      </c>
      <c r="Z9" s="11">
        <v>44204</v>
      </c>
      <c r="AA9" s="11">
        <v>44204</v>
      </c>
      <c r="AB9" s="9" t="s">
        <v>96</v>
      </c>
    </row>
    <row r="10" spans="1:48" s="12" customFormat="1" ht="15.75" x14ac:dyDescent="0.25">
      <c r="A10" s="12">
        <v>2020</v>
      </c>
      <c r="B10" s="2">
        <v>44166</v>
      </c>
      <c r="C10" s="2">
        <v>44196</v>
      </c>
      <c r="D10" s="12" t="s">
        <v>73</v>
      </c>
      <c r="E10" s="19" t="s">
        <v>97</v>
      </c>
      <c r="F10" s="20" t="s">
        <v>98</v>
      </c>
      <c r="G10" s="14" t="s">
        <v>91</v>
      </c>
      <c r="H10" s="15" t="s">
        <v>92</v>
      </c>
      <c r="I10" s="14" t="s">
        <v>79</v>
      </c>
      <c r="J10" s="16" t="s">
        <v>85</v>
      </c>
      <c r="K10" s="16" t="s">
        <v>85</v>
      </c>
      <c r="L10" s="16" t="s">
        <v>85</v>
      </c>
      <c r="M10" s="17" t="s">
        <v>99</v>
      </c>
      <c r="N10" s="2">
        <v>44188</v>
      </c>
      <c r="O10" s="2">
        <v>44204</v>
      </c>
      <c r="P10" s="17" t="s">
        <v>94</v>
      </c>
      <c r="Q10" s="21" t="s">
        <v>101</v>
      </c>
      <c r="R10" s="18">
        <v>151498.75</v>
      </c>
      <c r="S10" s="13">
        <v>0</v>
      </c>
      <c r="T10" s="7" t="s">
        <v>102</v>
      </c>
      <c r="U10" s="7" t="s">
        <v>102</v>
      </c>
      <c r="V10" s="7" t="s">
        <v>102</v>
      </c>
      <c r="W10" s="12" t="s">
        <v>83</v>
      </c>
      <c r="X10" s="7" t="s">
        <v>102</v>
      </c>
      <c r="Y10" s="15" t="s">
        <v>95</v>
      </c>
      <c r="Z10" s="11">
        <v>44204</v>
      </c>
      <c r="AA10" s="11">
        <v>44204</v>
      </c>
      <c r="AB10" s="9" t="s">
        <v>96</v>
      </c>
    </row>
    <row r="36" spans="27:27" x14ac:dyDescent="0.25">
      <c r="AA36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T8" r:id="rId2"/>
    <hyperlink ref="U8" r:id="rId3"/>
    <hyperlink ref="Q9" r:id="rId4"/>
    <hyperlink ref="Q10" r:id="rId5"/>
    <hyperlink ref="T9" r:id="rId6"/>
    <hyperlink ref="T10" r:id="rId7"/>
    <hyperlink ref="U9" r:id="rId8"/>
    <hyperlink ref="U10" r:id="rId9"/>
    <hyperlink ref="V9" r:id="rId10"/>
    <hyperlink ref="V10" r:id="rId11"/>
    <hyperlink ref="X9" r:id="rId12"/>
    <hyperlink ref="X1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2018-06-16T16:24:52Z</dcterms:created>
  <dcterms:modified xsi:type="dcterms:W3CDTF">2021-01-08T17:46:15Z</dcterms:modified>
</cp:coreProperties>
</file>