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lias\PLATAFORMA ESTATAL\AGOSTO 2020\LTAIPSLP84XXIXB\"/>
    </mc:Choice>
  </mc:AlternateContent>
  <bookViews>
    <workbookView xWindow="-120" yWindow="-120" windowWidth="20730" windowHeight="11160" tabRatio="97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<sst xmlns="http://schemas.openxmlformats.org/spreadsheetml/2006/main" count="310" uniqueCount="203">
  <si>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</si>
  <si>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</si>
  <si>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</si>
  <si>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</si>
  <si>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</si>
  <si>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</si>
  <si>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</si>
  <si>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</si>
  <si>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</si>
  <si>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</si>
  <si>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</si>
  <si>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</si>
  <si>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</si>
  <si>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</si>
  <si>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</si>
  <si>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</si>
  <si>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</si>
  <si>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</si>
  <si>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</si>
  <si>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</si>
  <si>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</si>
  <si>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</si>
  <si>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</si>
  <si>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</si>
  <si>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</si>
  <si>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</si>
  <si>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</si>
  <si>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</si>
  <si>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</si>
  <si>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</si>
  <si>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</si>
  <si>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</si>
  <si>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</si>
  <si>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</si>
  <si>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</si>
  <si>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</si>
  <si>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</si>
  <si>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</si>
  <si>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</si>
  <si>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</si>
  <si>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</si>
  <si>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</si>
  <si>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</si>
  <si>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</si>
  <si>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</si>
  <si>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</si>
  <si>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</si>
  <si>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</si>
  <si>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</si>
  <si>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</si>
  <si>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</si>
  <si>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</si>
  <si>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</si>
  <si>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</si>
  <si>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</si>
  <si>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</si>
  <si>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</si>
  <si>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</si>
  <si>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</si>
  <si>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</si>
  <si>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</si>
  <si>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</si>
  <si>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</si>
  <si>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</si>
  <si>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</si>
  <si>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</si>
  <si>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</si>
  <si>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</si>
  <si>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</si>
  <si>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</si>
  <si>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</si>
  <si>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</si>
  <si>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</si>
  <si>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</si>
  <si>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</si>
  <si>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</si>
  <si>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</si>
  <si>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</si>
  <si>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</si>
  <si>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</si>
  <si>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</si>
  <si>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</si>
  <si>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</si>
  <si>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</si>
  <si>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</si>
  <si>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</si>
  <si>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</si>
  <si>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</si>
  <si>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</si>
  <si>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</si>
  <si>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</si>
  <si>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</si>
  <si>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</si>
  <si>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</si>
  <si>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</si>
  <si>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</si>
  <si>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</si>
  <si>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</si>
  <si>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</si>
  <si>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</si>
  <si>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</si>
  <si>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</si>
  <si>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</si>
  <si>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</si>
  <si>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</si>
  <si>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</si>
  <si>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</si>
  <si>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</si>
  <si>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</si>
  <si>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</si>
  <si>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</si>
  <si>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</si>
  <si>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</si>
  <si>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</si>
  <si>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</si>
  <si>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</si>
  <si>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</si>
  <si>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</si>
  <si>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</si>
  <si>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</si>
  <si>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</si>
  <si>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</si>
  <si>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</si>
  <si>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</si>
  <si>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</si>
  <si>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</si>
  <si>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</si>
  <si>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</si>
  <si>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</si>
  <si>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</si>
  <si>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</si>
  <si>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</si>
  <si>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</si>
  <si>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</si>
  <si>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</si>
  <si>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</si>
  <si>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</si>
  <si>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</si>
  <si>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</si>
  <si>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</si>
  <si>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</si>
  <si>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</si>
  <si>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</si>
  <si>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</si>
  <si>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</si>
  <si>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</si>
  <si>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</si>
  <si>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</si>
  <si>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</si>
  <si>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</si>
  <si>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</si>
  <si>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</si>
  <si>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</si>
  <si>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</si>
  <si>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</si>
  <si>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</si>
  <si>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</si>
  <si>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</si>
  <si>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</si>
  <si>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</si>
  <si>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</si>
  <si>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</si>
  <si>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</si>
  <si>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</si>
  <si>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</si>
  <si>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</si>
  <si>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</si>
  <si>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</si>
  <si>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</si>
  <si>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</si>
  <si>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</si>
  <si>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</si>
  <si>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</si>
  <si>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</si>
  <si>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</si>
  <si>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LEY DE PRESUPUESTO Y RESPONSABILDIAD HACENDARIA DEL ESTADO Y MUNICIPIOS DE SAN LUIS POTOSI</t>
  </si>
  <si>
    <t>DIFUCION DE ACTIVIDADES</t>
  </si>
  <si>
    <t>NO APLICA</t>
  </si>
  <si>
    <t>SERVICIOS</t>
  </si>
  <si>
    <t>PENDIENTE</t>
  </si>
  <si>
    <t xml:space="preserve">TESORERIA MUNICIPAL </t>
  </si>
  <si>
    <t>CONOCER LAS ACTIVIDADES DEL AYUNTAMIENTO</t>
  </si>
  <si>
    <t>TAMAZUNCHALE</t>
  </si>
  <si>
    <t>ACTIVOS</t>
  </si>
  <si>
    <t>INFORMACION QUE OBRA EN LOS ARCHIVOS DEL MUNICIPIO Y SISTEMA DE CONTABILIDAD</t>
  </si>
  <si>
    <t>DIFUCION</t>
  </si>
  <si>
    <t>LETRAS E IMPRESIONES DE SAN LUIS POTOSI SA DE CV</t>
  </si>
  <si>
    <t>NO APICA</t>
  </si>
  <si>
    <t>ANA MARIA GONZALEZ LOZANO</t>
  </si>
  <si>
    <t>EMMANUAL OYARVIDE CANO</t>
  </si>
  <si>
    <t>DIFUSION INFORMATIVA DE BOLETINES Y APOYO INFORMATIVO</t>
  </si>
  <si>
    <t>Difusión por radio televisión y otros medios de mensaje sobre programas y actividades gubernamentales</t>
  </si>
  <si>
    <t>LOCAL</t>
  </si>
  <si>
    <t>SERVICIO</t>
  </si>
  <si>
    <t>DIFUSIÓN INFORMATIVA DE BOLETINES Y APOYO INFORMATIVO</t>
  </si>
  <si>
    <t>CIUDAD VALLES</t>
  </si>
  <si>
    <t>TESORERIA MUNICIPAL</t>
  </si>
  <si>
    <t>GOLA511213BJ2</t>
  </si>
  <si>
    <t>LEI090609DL6</t>
  </si>
  <si>
    <t>SPOTS PUBLICITARIOS E INFORMACION GENERAL</t>
  </si>
  <si>
    <t>http://www.cegaipslp.org.mx/HV2020.nsf/nombre_de_la_vista/0AF51863520ACE4186258588007A8D24/$File/EL+MA~ANA.pdf</t>
  </si>
  <si>
    <t>http://www.cegaipslp.org.mx/HV2020.nsf/nombre_de_la_vista/02DEA1F5BF67085A86258588007AC17C/$File/TAMAZ+VISION.pdf</t>
  </si>
  <si>
    <t>http://www.cegaipslp.org.mx/HV2020Dos.nsf/nombre_de_la_vista/85D69DF15A203B14862585DE004BA162/$File/NOTA+ACLARACION.pdf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</si>
</sst>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D69DF15A203B14862585DE004BA162/$File/NOTA+ACLARACION.pdf" TargetMode="External"/><Relationship Id="rId2" Type="http://schemas.openxmlformats.org/officeDocument/2006/relationships/hyperlink" Target="http://www.cegaipslp.org.mx/HV2020.nsf/nombre_de_la_vista/02DEA1F5BF67085A86258588007AC17C/$File/TAMAZ+VISION.pdf" TargetMode="External"/><Relationship Id="rId1" Type="http://schemas.openxmlformats.org/officeDocument/2006/relationships/hyperlink" Target="http://www.cegaipslp.org.mx/HV2020.nsf/nombre_de_la_vista/0AF51863520ACE4186258588007A8D24/$File/EL+MA~ANA.pdf" TargetMode="External"/><Relationship Id="rId6" Type="http://schemas.openxmlformats.org/officeDocument/2006/relationships/hyperlink" Target="http://www.cegaipslp.org.mx/HV2020Dos.nsf/nombre_de_la_vista/85D69DF15A203B14862585DE004BA162/$File/NOTA+ACLARACION.pdf" TargetMode="External"/><Relationship Id="rId5" Type="http://schemas.openxmlformats.org/officeDocument/2006/relationships/hyperlink" Target="http://www.cegaipslp.org.mx/HV2020Dos.nsf/nombre_de_la_vista/85D69DF15A203B14862585DE004BA162/$File/NOTA+ACLARACION.pdf" TargetMode="External"/><Relationship Id="rId4" Type="http://schemas.openxmlformats.org/officeDocument/2006/relationships/hyperlink" Target="http://www.cegaipslp.org.mx/HV2020Dos.nsf/nombre_de_la_vista/85D69DF15A203B14862585DE004BA162/$File/NOTA+A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44074</v>
      </c>
      <c r="D8" t="s">
        <v>86</v>
      </c>
      <c r="E8" t="s">
        <v>180</v>
      </c>
      <c r="F8" t="s">
        <v>89</v>
      </c>
      <c r="G8" t="s">
        <v>185</v>
      </c>
      <c r="H8" t="s">
        <v>95</v>
      </c>
      <c r="I8" s="6" t="s">
        <v>193</v>
      </c>
      <c r="J8" t="s">
        <v>102</v>
      </c>
      <c r="K8" t="s">
        <v>199</v>
      </c>
      <c r="L8">
        <v>2020</v>
      </c>
      <c r="M8" t="s">
        <v>176</v>
      </c>
      <c r="N8" t="s">
        <v>181</v>
      </c>
      <c r="O8" t="s">
        <v>176</v>
      </c>
      <c r="P8">
        <v>15000</v>
      </c>
      <c r="Q8" t="s">
        <v>177</v>
      </c>
      <c r="R8" t="s">
        <v>177</v>
      </c>
      <c r="S8" t="s">
        <v>106</v>
      </c>
      <c r="T8" t="s">
        <v>192</v>
      </c>
      <c r="U8" s="4">
        <v>43831</v>
      </c>
      <c r="V8" s="4">
        <v>44196</v>
      </c>
      <c r="W8" t="s">
        <v>109</v>
      </c>
      <c r="X8" t="s">
        <v>182</v>
      </c>
      <c r="Y8" t="s">
        <v>177</v>
      </c>
      <c r="Z8" t="s">
        <v>177</v>
      </c>
      <c r="AA8" t="s">
        <v>183</v>
      </c>
      <c r="AB8" s="8">
        <v>1</v>
      </c>
      <c r="AC8" s="11">
        <v>1</v>
      </c>
      <c r="AD8" s="11">
        <v>1</v>
      </c>
      <c r="AE8" t="s">
        <v>196</v>
      </c>
      <c r="AF8" s="4">
        <v>44084</v>
      </c>
      <c r="AG8" s="4">
        <v>44084</v>
      </c>
      <c r="AH8" s="8" t="s">
        <v>184</v>
      </c>
    </row>
    <row r="9" spans="1:34" x14ac:dyDescent="0.25">
      <c r="A9">
        <v>2020</v>
      </c>
      <c r="B9" s="4">
        <v>44044</v>
      </c>
      <c r="C9" s="4">
        <v>44074</v>
      </c>
      <c r="D9" t="s">
        <v>86</v>
      </c>
      <c r="E9" t="s">
        <v>180</v>
      </c>
      <c r="F9" t="s">
        <v>89</v>
      </c>
      <c r="G9" t="s">
        <v>185</v>
      </c>
      <c r="H9" t="s">
        <v>95</v>
      </c>
      <c r="I9" s="6" t="s">
        <v>193</v>
      </c>
      <c r="J9" t="s">
        <v>102</v>
      </c>
      <c r="K9" t="s">
        <v>194</v>
      </c>
      <c r="L9">
        <v>2020</v>
      </c>
      <c r="M9" t="s">
        <v>176</v>
      </c>
      <c r="N9" t="s">
        <v>181</v>
      </c>
      <c r="O9" t="s">
        <v>176</v>
      </c>
      <c r="P9">
        <v>23200</v>
      </c>
      <c r="Q9" t="s">
        <v>177</v>
      </c>
      <c r="R9" t="s">
        <v>177</v>
      </c>
      <c r="S9" t="s">
        <v>106</v>
      </c>
      <c r="T9" t="s">
        <v>192</v>
      </c>
      <c r="U9" s="4">
        <v>43831</v>
      </c>
      <c r="V9" s="4">
        <v>44196</v>
      </c>
      <c r="W9" t="s">
        <v>109</v>
      </c>
      <c r="X9" t="s">
        <v>195</v>
      </c>
      <c r="Y9" t="s">
        <v>177</v>
      </c>
      <c r="Z9" s="8" t="s">
        <v>177</v>
      </c>
      <c r="AA9" t="s">
        <v>183</v>
      </c>
      <c r="AB9" s="8">
        <v>2</v>
      </c>
      <c r="AC9" s="11">
        <v>2</v>
      </c>
      <c r="AD9" s="11">
        <v>2</v>
      </c>
      <c r="AE9" t="s">
        <v>196</v>
      </c>
      <c r="AF9" s="4">
        <v>44084</v>
      </c>
      <c r="AG9" s="4">
        <v>44084</v>
      </c>
      <c r="AH9" s="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H8:H9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E11" sqref="E11:J12"/>
    </sheetView>
  </sheetViews>
  <sheetFormatPr baseColWidth="10" defaultColWidth="9.140625" defaultRowHeight="15" x14ac:dyDescent="0.25"/>
  <cols>
    <col min="1" max="1" width="11" bestFit="1" customWidth="1"/>
    <col min="2" max="2" width="32.5703125" bestFit="1" customWidth="1"/>
    <col min="3" max="3" width="14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t="s">
        <v>188</v>
      </c>
      <c r="C4" s="8" t="s">
        <v>177</v>
      </c>
      <c r="D4" s="8" t="s">
        <v>177</v>
      </c>
      <c r="E4" s="8" t="s">
        <v>177</v>
      </c>
      <c r="F4" t="s">
        <v>188</v>
      </c>
      <c r="G4" t="s">
        <v>197</v>
      </c>
      <c r="H4" t="s">
        <v>130</v>
      </c>
      <c r="I4" s="6" t="s">
        <v>175</v>
      </c>
      <c r="J4" s="8" t="s">
        <v>199</v>
      </c>
    </row>
    <row r="5" spans="1:10" x14ac:dyDescent="0.25">
      <c r="A5" s="11">
        <v>2</v>
      </c>
      <c r="B5" t="s">
        <v>186</v>
      </c>
      <c r="C5" t="s">
        <v>177</v>
      </c>
      <c r="D5" t="s">
        <v>187</v>
      </c>
      <c r="E5" t="s">
        <v>177</v>
      </c>
      <c r="F5" t="s">
        <v>189</v>
      </c>
      <c r="G5" t="s">
        <v>198</v>
      </c>
      <c r="H5" t="s">
        <v>130</v>
      </c>
      <c r="I5" s="6" t="s">
        <v>175</v>
      </c>
      <c r="J5" s="6" t="s">
        <v>190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H10" sqref="H10:K10"/>
    </sheetView>
  </sheetViews>
  <sheetFormatPr baseColWidth="10" defaultColWidth="9.140625" defaultRowHeight="15" x14ac:dyDescent="0.25"/>
  <cols>
    <col min="1" max="1" width="11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>
        <v>3600</v>
      </c>
      <c r="C4" s="7">
        <v>3611</v>
      </c>
      <c r="D4" s="5" t="s">
        <v>191</v>
      </c>
      <c r="E4">
        <v>180000</v>
      </c>
      <c r="F4">
        <v>0</v>
      </c>
      <c r="G4">
        <v>180000</v>
      </c>
      <c r="H4" s="8" t="s">
        <v>199</v>
      </c>
      <c r="I4">
        <v>180000</v>
      </c>
      <c r="J4">
        <v>0</v>
      </c>
      <c r="K4">
        <v>0</v>
      </c>
    </row>
    <row r="5" spans="1:11" x14ac:dyDescent="0.25">
      <c r="A5" s="11">
        <v>2</v>
      </c>
      <c r="B5">
        <v>3600</v>
      </c>
      <c r="C5" s="7">
        <v>3661</v>
      </c>
      <c r="D5" s="7" t="s">
        <v>191</v>
      </c>
      <c r="E5">
        <v>278400</v>
      </c>
      <c r="F5">
        <v>0</v>
      </c>
      <c r="G5">
        <v>278400</v>
      </c>
      <c r="H5" s="7" t="s">
        <v>191</v>
      </c>
      <c r="I5">
        <v>278400</v>
      </c>
      <c r="J5">
        <v>0</v>
      </c>
      <c r="K5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H3" workbookViewId="0">
      <selection activeCell="K6" sqref="K6"/>
    </sheetView>
  </sheetViews>
  <sheetFormatPr baseColWidth="10" defaultColWidth="9.140625" defaultRowHeight="15" x14ac:dyDescent="0.25"/>
  <cols>
    <col min="1" max="1" width="11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x14ac:dyDescent="0.25">
      <c r="A4" s="11">
        <v>1</v>
      </c>
      <c r="B4" s="10">
        <v>43831</v>
      </c>
      <c r="C4" s="9" t="s">
        <v>177</v>
      </c>
      <c r="D4" s="9" t="s">
        <v>178</v>
      </c>
      <c r="E4" s="3" t="s">
        <v>201</v>
      </c>
      <c r="F4" s="3" t="s">
        <v>202</v>
      </c>
      <c r="G4" s="9">
        <v>180000</v>
      </c>
      <c r="H4" s="9">
        <v>15000</v>
      </c>
      <c r="I4" s="10">
        <v>43831</v>
      </c>
      <c r="J4" s="10">
        <v>44196</v>
      </c>
      <c r="K4" s="9" t="s">
        <v>179</v>
      </c>
      <c r="L4" s="3" t="s">
        <v>202</v>
      </c>
    </row>
    <row r="5" spans="1:12" s="9" customFormat="1" x14ac:dyDescent="0.25">
      <c r="A5" s="11">
        <v>2</v>
      </c>
      <c r="B5" s="10">
        <v>43850</v>
      </c>
      <c r="C5" s="9" t="s">
        <v>177</v>
      </c>
      <c r="D5" s="9" t="s">
        <v>178</v>
      </c>
      <c r="E5" s="3" t="s">
        <v>200</v>
      </c>
      <c r="F5" s="3" t="s">
        <v>202</v>
      </c>
      <c r="G5" s="9">
        <v>278400</v>
      </c>
      <c r="H5" s="9">
        <v>23200</v>
      </c>
      <c r="I5" s="10">
        <v>43831</v>
      </c>
      <c r="J5" s="10">
        <v>44196</v>
      </c>
      <c r="K5" s="9" t="s">
        <v>179</v>
      </c>
      <c r="L5" s="3" t="s">
        <v>202</v>
      </c>
    </row>
  </sheetData>
  <hyperlinks>
    <hyperlink ref="E5" r:id="rId1"/>
    <hyperlink ref="E4" r:id="rId2"/>
    <hyperlink ref="F4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2018-06-27T18:15:49Z</dcterms:created>
  <dcterms:modified xsi:type="dcterms:W3CDTF">2020-09-09T14:36:43Z</dcterms:modified>
</cp:coreProperties>
</file>