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3 MARZO\"/>
    </mc:Choice>
  </mc:AlternateContent>
  <xr:revisionPtr revIDLastSave="0" documentId="13_ncr:1_{3A1AD02C-4BDD-459A-9F80-894107882B9B}" xr6:coauthVersionLast="37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9" i="1" l="1"/>
</calcChain>
</file>

<file path=xl/sharedStrings.xml><?xml version="1.0" encoding="utf-8"?>
<sst xmlns="http://schemas.openxmlformats.org/spreadsheetml/2006/main" count="71" uniqueCount="56">
  <si>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</si>
  <si>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</si>
  <si>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</si>
  <si>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</si>
  <si>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</si>
  <si>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</si>
  <si>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</si>
  <si>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</si>
  <si>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</si>
  <si>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</si>
  <si>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</si>
  <si>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</si>
  <si>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</si>
  <si>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</si>
  <si>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</si>
  <si>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</si>
  <si>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</si>
  <si>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</si>
  <si>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</si>
  <si>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</si>
  <si>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</si>
  <si>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</si>
  <si>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</si>
  <si>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</si>
  <si>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</si>
  <si>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</si>
  <si>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</si>
  <si>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</si>
  <si>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</si>
  <si>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</si>
  <si>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</si>
  <si>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</si>
  <si>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</si>
  <si>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</si>
  <si>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</si>
  <si>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</si>
  <si>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</si>
  <si>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</si>
  <si>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</si>
  <si>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</si>
  <si>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</si>
  <si>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</si>
  <si>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</si>
  <si>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</si>
  <si>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</si>
  <si>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</si>
  <si>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</t>
  </si>
  <si>
    <t>SERVICIOS GENERALES</t>
  </si>
  <si>
    <t>BIENES MUEBLES, INMUEBLES E INTANGIBLES</t>
  </si>
  <si>
    <t>CONTABILIDAD</t>
  </si>
  <si>
    <t>http://www.cegaipslp.org.mx/HV2020.nsf/nombre_de_la_vista/A32160862EBF08E18625850A0054D41F/$File/XXVI+A+Decreto+0440+Ley+de+Presupuesto+de+Egresos.pdf</t>
  </si>
  <si>
    <t>https://www.transparenciapresupuestaria.gob.mx/</t>
  </si>
  <si>
    <t>La publicación en esta fecha de las obligaciones de transparencia se debe a la suspensión de plazos presente en el ACUERDO DE PLENO CEGAIP-961/2020.S.E.  derivado de las medidas extraordinarias durante el período de emergencia sanitaria por COVID-19</t>
  </si>
  <si>
    <t>La publicación en esta fecha de las obligaciones de transparencia se debe a la suspensión de plazos presente en el ACUERDO DE PLENO CEGAIP-961/2020.S.E.  derivado de las medidas extraordinarias durante el período de emergencia sanitaria por COVID-20</t>
  </si>
  <si>
    <t>La publicación en esta fecha de las obligaciones de transparencia se debe a la suspensión de plazos presente en el ACUERDO DE PLENO CEGAIP-961/2020.S.E.  derivado de las medidas extraordinarias durante el período de emergencia sanitaria por COVID-21</t>
  </si>
  <si>
    <t>La publicación en esta fecha de las obligaciones de transparencia se debe a la suspensión de plazos presente en el ACUERDO DE PLENO CEGAIP-961/2020.S.E.  derivado de las medidas extraordinarias durante el período de emergencia sanitaria por COVID-22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</si>
</sst>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32160862EBF08E18625850A0054D41F/$File/XXVI+A+Decreto+0440+Ley+de+Presupuesto+de+Egresos.pdf" TargetMode="External"/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s://www.transparenciapresupuestaria.gob.mx/" TargetMode="External"/><Relationship Id="rId4" Type="http://schemas.openxmlformats.org/officeDocument/2006/relationships/hyperlink" Target="http://www.cegaipslp.org.mx/HV2020.nsf/nombre_de_la_vista/A32160862EBF08E18625850A0054D41F/$File/XXVI+A+Decreto+0440+Ley+de+Presupuesto+de+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G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40.140625" customWidth="1"/>
    <col min="8" max="8" width="73.140625" bestFit="1" customWidth="1"/>
    <col min="9" max="9" width="17.5703125" bestFit="1" customWidth="1"/>
    <col min="10" max="10" width="20" bestFit="1" customWidth="1"/>
    <col min="11" max="11" width="10.4257812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39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43891</v>
      </c>
      <c r="C8" s="3">
        <v>43921</v>
      </c>
      <c r="D8" s="6">
        <v>38415191.019999996</v>
      </c>
      <c r="E8">
        <v>1</v>
      </c>
      <c r="F8" s="11" t="s">
        <v>50</v>
      </c>
      <c r="G8" s="12" t="s">
        <v>51</v>
      </c>
      <c r="H8" t="s">
        <v>49</v>
      </c>
      <c r="I8" s="3">
        <v>44049</v>
      </c>
      <c r="J8" s="3">
        <v>44018</v>
      </c>
      <c r="K8" s="7" t="s">
        <v>52</v>
      </c>
    </row>
    <row r="9" spans="1:11" x14ac:dyDescent="0.25">
      <c r="A9" s="5">
        <v>2020</v>
      </c>
      <c r="B9" s="3">
        <v>43891</v>
      </c>
      <c r="C9" s="3">
        <v>43921</v>
      </c>
      <c r="D9" s="6">
        <f>SUM(D2:D8)</f>
        <v>38415191.019999996</v>
      </c>
      <c r="E9">
        <v>2</v>
      </c>
      <c r="F9" s="11" t="s">
        <v>50</v>
      </c>
      <c r="G9" s="12" t="s">
        <v>51</v>
      </c>
      <c r="H9" t="s">
        <v>49</v>
      </c>
      <c r="I9" s="3">
        <v>44049</v>
      </c>
      <c r="J9" s="3">
        <v>44018</v>
      </c>
      <c r="K9" s="7" t="s">
        <v>53</v>
      </c>
    </row>
    <row r="10" spans="1:11" x14ac:dyDescent="0.25">
      <c r="A10" s="5">
        <v>2020</v>
      </c>
      <c r="B10" s="3">
        <v>43891</v>
      </c>
      <c r="C10" s="3">
        <v>43921</v>
      </c>
      <c r="D10" s="6">
        <v>38415191.019999996</v>
      </c>
      <c r="E10">
        <v>3</v>
      </c>
      <c r="F10" s="11" t="s">
        <v>50</v>
      </c>
      <c r="G10" s="12" t="s">
        <v>51</v>
      </c>
      <c r="H10" t="s">
        <v>49</v>
      </c>
      <c r="I10" s="3">
        <v>44049</v>
      </c>
      <c r="J10" s="3">
        <v>44018</v>
      </c>
      <c r="K10" s="7" t="s">
        <v>54</v>
      </c>
    </row>
    <row r="11" spans="1:11" x14ac:dyDescent="0.25">
      <c r="A11" s="5">
        <v>2020</v>
      </c>
      <c r="B11" s="3">
        <v>43891</v>
      </c>
      <c r="C11" s="3">
        <v>43921</v>
      </c>
      <c r="D11" s="6">
        <v>38415191.019999996</v>
      </c>
      <c r="E11">
        <v>4</v>
      </c>
      <c r="F11" s="11" t="s">
        <v>50</v>
      </c>
      <c r="G11" s="12" t="s">
        <v>51</v>
      </c>
      <c r="H11" t="s">
        <v>49</v>
      </c>
      <c r="I11" s="3">
        <v>44049</v>
      </c>
      <c r="J11" s="3">
        <v>44018</v>
      </c>
      <c r="K11" s="7" t="s">
        <v>55</v>
      </c>
    </row>
    <row r="12" spans="1:11" x14ac:dyDescent="0.25">
      <c r="B12" s="3"/>
      <c r="C12" s="3"/>
      <c r="F12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6098401D-F63D-4721-90C8-1B5321B862BE}"/>
    <hyperlink ref="G9:G11" r:id="rId2" display="https://www.transparenciapresupuestaria.gob.mx/" xr:uid="{A74B48AF-EBDB-4B2C-8703-67AB2CEAFBA9}"/>
    <hyperlink ref="F8" r:id="rId3" xr:uid="{81F73863-A240-4D39-A8B1-E66976089A1C}"/>
    <hyperlink ref="F9:F11" r:id="rId4" display="http://www.cegaipslp.org.mx/HV2020.nsf/nombre_de_la_vista/A32160862EBF08E18625850A0054D41F/$File/XXVI+A+Decreto+0440+Ley+de+Presupuesto+de+Egresos.pdf" xr:uid="{FA79329C-624B-4B2A-A08C-C81BFEA724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"/>
  <sheetViews>
    <sheetView topLeftCell="A3" workbookViewId="0">
      <selection activeCell="B31" sqref="B3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>
        <v>1000</v>
      </c>
      <c r="C4" t="s">
        <v>45</v>
      </c>
      <c r="D4">
        <v>35203693.479999997</v>
      </c>
    </row>
    <row r="5" spans="1:4" x14ac:dyDescent="0.25">
      <c r="A5">
        <v>2</v>
      </c>
      <c r="B5">
        <v>2000</v>
      </c>
      <c r="C5" t="s">
        <v>46</v>
      </c>
      <c r="D5">
        <v>670000</v>
      </c>
    </row>
    <row r="6" spans="1:4" x14ac:dyDescent="0.25">
      <c r="A6">
        <v>3</v>
      </c>
      <c r="B6">
        <v>3000</v>
      </c>
      <c r="C6" t="s">
        <v>47</v>
      </c>
      <c r="D6">
        <v>2241497.54</v>
      </c>
    </row>
    <row r="7" spans="1:4" x14ac:dyDescent="0.25">
      <c r="A7">
        <v>4</v>
      </c>
      <c r="B7">
        <v>5000</v>
      </c>
      <c r="C7" t="s">
        <v>48</v>
      </c>
      <c r="D7">
        <v>300000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2018-06-16T16:24:30Z</dcterms:created>
  <dcterms:modified xsi:type="dcterms:W3CDTF">2020-07-06T21:41:50Z</dcterms:modified>
</cp:coreProperties>
</file>