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ineteca alameda\Downloads\"/>
    </mc:Choice>
  </mc:AlternateContent>
  <bookViews>
    <workbookView xWindow="0" yWindow="0" windowWidth="28740" windowHeight="123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<sst xmlns="http://schemas.openxmlformats.org/spreadsheetml/2006/main" count="462" uniqueCount="247">
  <si>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</si>
  <si>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</si>
  <si>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</si>
  <si>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</si>
  <si>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</si>
  <si>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</si>
  <si>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</si>
  <si>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</si>
  <si>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</si>
  <si>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</si>
  <si>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</si>
  <si>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</si>
  <si>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</si>
  <si>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</si>
  <si>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</si>
  <si>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</si>
  <si>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</si>
  <si>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</si>
  <si>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</si>
  <si>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</si>
  <si>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</si>
  <si>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</si>
  <si>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</si>
  <si>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</si>
  <si>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</si>
  <si>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</si>
  <si>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</si>
  <si>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</si>
  <si>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</si>
  <si>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</si>
  <si>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</si>
  <si>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</si>
  <si>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</si>
  <si>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</si>
  <si>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</si>
  <si>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</si>
  <si>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</si>
  <si>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</si>
  <si>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</si>
  <si>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</si>
  <si>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</si>
  <si>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</si>
  <si>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</si>
  <si>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</si>
  <si>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</si>
  <si>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</si>
  <si>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</si>
  <si>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</si>
  <si>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</si>
  <si>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</si>
  <si>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</si>
  <si>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</si>
  <si>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</si>
  <si>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</si>
  <si>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</si>
  <si>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</si>
  <si>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</si>
  <si>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</si>
  <si>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</si>
  <si>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</si>
  <si>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</si>
  <si>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</si>
  <si>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</si>
  <si>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</si>
  <si>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</si>
  <si>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</si>
  <si>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</si>
  <si>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</si>
  <si>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</si>
  <si>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</si>
  <si>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</si>
  <si>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</si>
  <si>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</si>
  <si>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</si>
  <si>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</si>
  <si>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</si>
  <si>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</si>
  <si>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</si>
  <si>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</si>
  <si>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</si>
  <si>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</si>
  <si>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</si>
  <si>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</si>
  <si>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</si>
  <si>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</si>
  <si>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</si>
  <si>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</si>
  <si>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</si>
  <si>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</si>
  <si>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</si>
  <si>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</si>
  <si>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</si>
  <si>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</si>
  <si>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</si>
  <si>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</si>
  <si>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</si>
  <si>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</si>
  <si>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</si>
  <si>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</si>
  <si>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</si>
  <si>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</si>
  <si>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</si>
  <si>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</si>
  <si>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</si>
  <si>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</si>
  <si>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</si>
  <si>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</si>
  <si>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</si>
  <si>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</si>
  <si>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</si>
  <si>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</si>
  <si>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</si>
  <si>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</si>
  <si>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</si>
  <si>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</si>
  <si>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</si>
  <si>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</si>
  <si>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</si>
  <si>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</si>
  <si>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</si>
  <si>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</si>
  <si>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</si>
  <si>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</si>
  <si>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</si>
  <si>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</si>
  <si>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</si>
  <si>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</si>
  <si>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</si>
  <si>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</si>
  <si>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</si>
  <si>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</si>
  <si>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</si>
  <si>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</si>
  <si>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</si>
  <si>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</si>
  <si>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</si>
  <si>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</si>
  <si>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</si>
  <si>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</si>
  <si>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</si>
  <si>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</si>
  <si>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</si>
  <si>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</si>
  <si>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</si>
  <si>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</si>
  <si>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</si>
  <si>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</si>
  <si>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</si>
  <si>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</si>
  <si>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</si>
  <si>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</si>
  <si>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</si>
  <si>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</si>
  <si>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</si>
  <si>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</si>
  <si>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</si>
  <si>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</si>
  <si>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</si>
  <si>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</si>
  <si>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</si>
  <si>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</si>
  <si>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</si>
  <si>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</si>
  <si>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</si>
  <si>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</si>
  <si>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</si>
  <si>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</si>
  <si>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</si>
  <si>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</si>
  <si>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</si>
  <si>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</si>
  <si>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</si>
  <si>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</si>
  <si>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</si>
  <si>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</si>
  <si>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</si>
  <si>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</si>
  <si>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</si>
  <si>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</si>
  <si>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</si>
  <si>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</si>
  <si>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</si>
  <si>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</si>
  <si>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</si>
  <si>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</si>
  <si>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</si>
  <si>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</si>
  <si>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</si>
  <si>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</si>
  <si>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</si>
  <si>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</si>
  <si>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</si>
  <si>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</si>
  <si>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</si>
  <si>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</si>
  <si>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</si>
  <si>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</si>
  <si>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información </t>
  </si>
  <si>
    <t xml:space="preserve">Área administrativa </t>
  </si>
  <si>
    <t xml:space="preserve">Sandra Carolina </t>
  </si>
  <si>
    <t xml:space="preserve">Huerta </t>
  </si>
  <si>
    <t>Herrera</t>
  </si>
  <si>
    <t xml:space="preserve">2H Construcciones, S.A de C.V. </t>
  </si>
  <si>
    <t>Juan Carlos</t>
  </si>
  <si>
    <t xml:space="preserve">Alvarez </t>
  </si>
  <si>
    <t>Palau</t>
  </si>
  <si>
    <t>Proconvi, S.A de C.V.</t>
  </si>
  <si>
    <t xml:space="preserve">Moisés </t>
  </si>
  <si>
    <t>Castillo</t>
  </si>
  <si>
    <t>Ramos</t>
  </si>
  <si>
    <t xml:space="preserve">Gisega Construcciones, S.A. de C.V. </t>
  </si>
  <si>
    <t>GCO070502UXA</t>
  </si>
  <si>
    <t>PRO0911102V7</t>
  </si>
  <si>
    <t>HUHS931117EF5</t>
  </si>
  <si>
    <t>CA-PAIR-001/2020</t>
  </si>
  <si>
    <t>Modernización en infraestructura de la cineteca alameda para contribuir al desarrollo económico del centro histórico de San Luis Potosí</t>
  </si>
  <si>
    <t xml:space="preserve">José Mario </t>
  </si>
  <si>
    <t xml:space="preserve">Candia </t>
  </si>
  <si>
    <t>Gómez</t>
  </si>
  <si>
    <t xml:space="preserve">Director General </t>
  </si>
  <si>
    <t xml:space="preserve">Palomo </t>
  </si>
  <si>
    <t xml:space="preserve">Ma. Bertha Alicia </t>
  </si>
  <si>
    <t>Santillán</t>
  </si>
  <si>
    <t>Encargada de área Administrativa</t>
  </si>
  <si>
    <t xml:space="preserve">María Elena </t>
  </si>
  <si>
    <t>Rivera</t>
  </si>
  <si>
    <t>Hernández</t>
  </si>
  <si>
    <t>Área de Contabilidad y Finanzas</t>
  </si>
  <si>
    <t>Norma Azucena</t>
  </si>
  <si>
    <t xml:space="preserve">Ávila </t>
  </si>
  <si>
    <t>Pérez</t>
  </si>
  <si>
    <t>Archivo</t>
  </si>
  <si>
    <t>Alejandro</t>
  </si>
  <si>
    <t>Zúñiga</t>
  </si>
  <si>
    <t>Herrejón</t>
  </si>
  <si>
    <t>Titular del Órgano Interno de Control de la Secretaría de Cultura</t>
  </si>
  <si>
    <t xml:space="preserve"> </t>
  </si>
  <si>
    <t>Presenta las mejores condiciones en cuanto a precio, calidad, servicio y además garantiza la satisfacción y el cumplimiento de las obligaciones respectivas</t>
  </si>
  <si>
    <t>No cumple con todos los requisistos solicitados</t>
  </si>
  <si>
    <t xml:space="preserve">Dirección General </t>
  </si>
  <si>
    <t>M.N.</t>
  </si>
  <si>
    <t>Transferencia</t>
  </si>
  <si>
    <t>Recursos Estatales</t>
  </si>
  <si>
    <t>Cineteca Alameda</t>
  </si>
  <si>
    <t xml:space="preserve">No se genero informción </t>
  </si>
  <si>
    <t>http://cinetecaalameda.net/sitio/wp-content/uploads/2017/06/Proceso-junio-2020.pdf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</si>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</sst>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43983</v>
      </c>
      <c r="C8" s="4">
        <v>44012</v>
      </c>
      <c r="D8" t="s">
        <v>138</v>
      </c>
      <c r="E8" t="s">
        <v>144</v>
      </c>
      <c r="F8">
        <v>1</v>
      </c>
      <c r="G8" t="s">
        <v>214</v>
      </c>
      <c r="H8" s="13" t="s">
        <v>245</v>
      </c>
      <c r="I8" s="4">
        <v>43993</v>
      </c>
      <c r="J8" t="s">
        <v>215</v>
      </c>
      <c r="K8">
        <v>1</v>
      </c>
      <c r="L8" s="4">
        <v>44006</v>
      </c>
      <c r="M8">
        <v>1</v>
      </c>
      <c r="N8">
        <v>1</v>
      </c>
      <c r="O8" s="13" t="s">
        <v>245</v>
      </c>
      <c r="P8" s="13" t="s">
        <v>245</v>
      </c>
      <c r="Q8" s="13" t="s">
        <v>245</v>
      </c>
      <c r="R8" s="5" t="s">
        <v>199</v>
      </c>
      <c r="S8" s="5" t="s">
        <v>200</v>
      </c>
      <c r="T8" s="5" t="s">
        <v>201</v>
      </c>
      <c r="U8" s="5" t="s">
        <v>202</v>
      </c>
      <c r="V8" s="5" t="s">
        <v>213</v>
      </c>
      <c r="W8" s="3" t="s">
        <v>238</v>
      </c>
      <c r="X8" s="9" t="s">
        <v>239</v>
      </c>
      <c r="Y8" s="3" t="s">
        <v>197</v>
      </c>
      <c r="Z8" s="3" t="s">
        <v>197</v>
      </c>
      <c r="AA8" s="3" t="s">
        <v>197</v>
      </c>
      <c r="AB8" s="4">
        <v>43831</v>
      </c>
      <c r="AC8">
        <v>0</v>
      </c>
      <c r="AD8">
        <v>0</v>
      </c>
      <c r="AE8">
        <v>0</v>
      </c>
      <c r="AF8">
        <v>0</v>
      </c>
      <c r="AG8" s="6" t="s">
        <v>240</v>
      </c>
      <c r="AH8" s="3" t="s">
        <v>197</v>
      </c>
      <c r="AI8" s="3" t="s">
        <v>197</v>
      </c>
      <c r="AJ8" s="3" t="s">
        <v>244</v>
      </c>
      <c r="AK8" s="4">
        <v>43983</v>
      </c>
      <c r="AL8" s="4">
        <v>44196</v>
      </c>
      <c r="AM8" s="13" t="s">
        <v>245</v>
      </c>
      <c r="AN8" s="13" t="s">
        <v>245</v>
      </c>
      <c r="AO8">
        <v>1</v>
      </c>
      <c r="AP8" s="9" t="s">
        <v>146</v>
      </c>
      <c r="AQ8" s="9" t="s">
        <v>242</v>
      </c>
      <c r="AR8" t="s">
        <v>197</v>
      </c>
      <c r="AS8" s="9" t="s">
        <v>243</v>
      </c>
      <c r="AT8" s="9" t="s">
        <v>215</v>
      </c>
      <c r="AU8" s="3"/>
      <c r="AV8" s="3" t="s">
        <v>197</v>
      </c>
      <c r="AW8" t="s">
        <v>148</v>
      </c>
      <c r="AX8" t="s">
        <v>152</v>
      </c>
      <c r="AY8">
        <v>1</v>
      </c>
      <c r="AZ8" t="s">
        <v>197</v>
      </c>
      <c r="BA8" s="13" t="s">
        <v>245</v>
      </c>
      <c r="BB8" s="13" t="s">
        <v>245</v>
      </c>
      <c r="BC8" s="13" t="s">
        <v>245</v>
      </c>
      <c r="BD8" s="13" t="s">
        <v>245</v>
      </c>
      <c r="BE8" t="s">
        <v>198</v>
      </c>
      <c r="BF8" s="4">
        <v>44043</v>
      </c>
      <c r="BG8" s="4">
        <v>44012</v>
      </c>
      <c r="BH8" t="s">
        <v>246</v>
      </c>
    </row>
    <row r="9" spans="1:60" x14ac:dyDescent="0.25">
      <c r="A9" s="6">
        <v>2020</v>
      </c>
      <c r="B9" s="4">
        <v>43983</v>
      </c>
      <c r="C9" s="4">
        <v>44012</v>
      </c>
      <c r="D9" s="6" t="s">
        <v>138</v>
      </c>
      <c r="F9">
        <v>2</v>
      </c>
      <c r="G9" s="5" t="s">
        <v>214</v>
      </c>
      <c r="H9" s="13" t="s">
        <v>245</v>
      </c>
      <c r="I9" s="4">
        <v>43993</v>
      </c>
      <c r="J9" s="5" t="s">
        <v>215</v>
      </c>
      <c r="K9">
        <v>2</v>
      </c>
      <c r="L9" s="4">
        <v>44006</v>
      </c>
      <c r="N9">
        <v>1</v>
      </c>
      <c r="O9" s="13" t="s">
        <v>245</v>
      </c>
      <c r="P9" s="13" t="s">
        <v>245</v>
      </c>
      <c r="Q9" s="13" t="s">
        <v>245</v>
      </c>
      <c r="R9" s="5" t="s">
        <v>203</v>
      </c>
      <c r="S9" s="7" t="s">
        <v>204</v>
      </c>
      <c r="T9" s="7" t="s">
        <v>205</v>
      </c>
      <c r="U9" s="7" t="s">
        <v>206</v>
      </c>
      <c r="V9" s="7" t="s">
        <v>212</v>
      </c>
      <c r="W9" s="5" t="s">
        <v>238</v>
      </c>
      <c r="X9" s="9" t="s">
        <v>239</v>
      </c>
      <c r="Y9" s="6" t="s">
        <v>197</v>
      </c>
      <c r="Z9" s="6" t="s">
        <v>197</v>
      </c>
      <c r="AA9" s="6" t="s">
        <v>197</v>
      </c>
      <c r="AB9" s="4">
        <v>43831</v>
      </c>
      <c r="AC9">
        <v>0</v>
      </c>
      <c r="AD9">
        <v>0</v>
      </c>
      <c r="AE9">
        <v>0</v>
      </c>
      <c r="AF9">
        <v>0</v>
      </c>
      <c r="AG9" s="6" t="s">
        <v>240</v>
      </c>
      <c r="AH9" s="6" t="s">
        <v>197</v>
      </c>
      <c r="AI9" s="6" t="s">
        <v>197</v>
      </c>
      <c r="AJ9" s="9" t="s">
        <v>244</v>
      </c>
      <c r="AK9" s="4">
        <v>43983</v>
      </c>
      <c r="AL9" s="4">
        <v>44196</v>
      </c>
      <c r="AM9" s="13" t="s">
        <v>245</v>
      </c>
      <c r="AN9" s="13" t="s">
        <v>245</v>
      </c>
      <c r="AO9">
        <v>2</v>
      </c>
      <c r="AP9" s="9" t="s">
        <v>146</v>
      </c>
      <c r="AQ9" s="9" t="s">
        <v>242</v>
      </c>
      <c r="AR9" s="9" t="s">
        <v>197</v>
      </c>
      <c r="AS9" s="9" t="s">
        <v>243</v>
      </c>
      <c r="AT9" s="9" t="s">
        <v>215</v>
      </c>
      <c r="AV9" s="9" t="s">
        <v>197</v>
      </c>
      <c r="AW9" t="s">
        <v>148</v>
      </c>
      <c r="AX9" t="s">
        <v>152</v>
      </c>
      <c r="AY9">
        <v>2</v>
      </c>
      <c r="AZ9" s="9" t="s">
        <v>197</v>
      </c>
      <c r="BA9" s="13" t="s">
        <v>245</v>
      </c>
      <c r="BB9" s="13" t="s">
        <v>245</v>
      </c>
      <c r="BC9" s="13" t="s">
        <v>245</v>
      </c>
      <c r="BD9" s="13" t="s">
        <v>245</v>
      </c>
      <c r="BE9" s="9" t="s">
        <v>198</v>
      </c>
      <c r="BF9" s="4">
        <v>44043</v>
      </c>
      <c r="BG9" s="4">
        <v>44012</v>
      </c>
      <c r="BH9" s="9" t="s">
        <v>246</v>
      </c>
    </row>
    <row r="10" spans="1:60" x14ac:dyDescent="0.25">
      <c r="A10" s="6">
        <v>2020</v>
      </c>
      <c r="B10" s="4">
        <v>43983</v>
      </c>
      <c r="C10" s="4">
        <v>44012</v>
      </c>
      <c r="D10" s="6" t="s">
        <v>138</v>
      </c>
      <c r="F10">
        <v>3</v>
      </c>
      <c r="G10" s="5" t="s">
        <v>214</v>
      </c>
      <c r="H10" s="13" t="s">
        <v>245</v>
      </c>
      <c r="I10" s="4">
        <v>43993</v>
      </c>
      <c r="J10" s="5" t="s">
        <v>215</v>
      </c>
      <c r="K10">
        <v>3</v>
      </c>
      <c r="L10" s="4">
        <v>44006</v>
      </c>
      <c r="N10">
        <v>1</v>
      </c>
      <c r="O10" s="13" t="s">
        <v>245</v>
      </c>
      <c r="P10" s="13" t="s">
        <v>245</v>
      </c>
      <c r="Q10" s="13" t="s">
        <v>245</v>
      </c>
      <c r="R10" s="5" t="s">
        <v>207</v>
      </c>
      <c r="S10" s="7" t="s">
        <v>208</v>
      </c>
      <c r="T10" s="7" t="s">
        <v>209</v>
      </c>
      <c r="U10" s="7" t="s">
        <v>210</v>
      </c>
      <c r="V10" s="7" t="s">
        <v>211</v>
      </c>
      <c r="W10" s="5" t="s">
        <v>237</v>
      </c>
      <c r="X10" s="3" t="s">
        <v>239</v>
      </c>
      <c r="Y10" s="6" t="s">
        <v>197</v>
      </c>
      <c r="Z10" s="6" t="s">
        <v>197</v>
      </c>
      <c r="AA10" s="6" t="s">
        <v>197</v>
      </c>
      <c r="AB10" s="4">
        <v>43831</v>
      </c>
      <c r="AC10" s="8">
        <v>926248.45</v>
      </c>
      <c r="AD10" s="8">
        <v>1074448.2</v>
      </c>
      <c r="AE10">
        <v>0</v>
      </c>
      <c r="AF10">
        <v>0</v>
      </c>
      <c r="AG10" t="s">
        <v>240</v>
      </c>
      <c r="AH10" s="6" t="s">
        <v>197</v>
      </c>
      <c r="AI10" t="s">
        <v>241</v>
      </c>
      <c r="AJ10" s="9" t="s">
        <v>244</v>
      </c>
      <c r="AK10" s="4">
        <v>43983</v>
      </c>
      <c r="AL10" s="4">
        <v>44196</v>
      </c>
      <c r="AM10" s="13" t="s">
        <v>245</v>
      </c>
      <c r="AN10" s="13" t="s">
        <v>245</v>
      </c>
      <c r="AO10">
        <v>3</v>
      </c>
      <c r="AP10" t="s">
        <v>146</v>
      </c>
      <c r="AQ10" t="s">
        <v>242</v>
      </c>
      <c r="AR10" s="9" t="s">
        <v>197</v>
      </c>
      <c r="AS10" t="s">
        <v>243</v>
      </c>
      <c r="AT10" s="5" t="s">
        <v>215</v>
      </c>
      <c r="AV10" s="9" t="s">
        <v>197</v>
      </c>
      <c r="AW10" t="s">
        <v>149</v>
      </c>
      <c r="AX10" t="s">
        <v>152</v>
      </c>
      <c r="AY10">
        <v>3</v>
      </c>
      <c r="AZ10" s="9" t="s">
        <v>197</v>
      </c>
      <c r="BA10" s="13" t="s">
        <v>245</v>
      </c>
      <c r="BB10" s="13" t="s">
        <v>245</v>
      </c>
      <c r="BC10" s="13" t="s">
        <v>245</v>
      </c>
      <c r="BD10" s="13" t="s">
        <v>245</v>
      </c>
      <c r="BE10" s="9" t="s">
        <v>198</v>
      </c>
      <c r="BF10" s="4">
        <v>44043</v>
      </c>
      <c r="BG10" s="4">
        <v>44012</v>
      </c>
      <c r="BH10" s="9" t="s">
        <v>246</v>
      </c>
    </row>
    <row r="14" spans="1:60" x14ac:dyDescent="0.25">
      <c r="R14" t="s">
        <v>236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35" sqref="F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3" t="s">
        <v>200</v>
      </c>
      <c r="D4" s="3" t="s">
        <v>201</v>
      </c>
      <c r="E4" s="3" t="s">
        <v>202</v>
      </c>
      <c r="F4" s="3" t="s">
        <v>213</v>
      </c>
    </row>
    <row r="5" spans="1:6" x14ac:dyDescent="0.25">
      <c r="A5">
        <v>2</v>
      </c>
      <c r="B5" t="s">
        <v>203</v>
      </c>
      <c r="C5" s="7" t="s">
        <v>204</v>
      </c>
      <c r="D5" s="7" t="s">
        <v>205</v>
      </c>
      <c r="E5" s="7" t="s">
        <v>206</v>
      </c>
      <c r="F5" s="7" t="s">
        <v>212</v>
      </c>
    </row>
    <row r="6" spans="1:6" x14ac:dyDescent="0.25">
      <c r="A6">
        <v>3</v>
      </c>
      <c r="B6" t="s">
        <v>207</v>
      </c>
      <c r="C6" s="7" t="s">
        <v>208</v>
      </c>
      <c r="D6" s="7" t="s">
        <v>209</v>
      </c>
      <c r="E6" s="7" t="s">
        <v>210</v>
      </c>
      <c r="F6" s="7" t="s">
        <v>211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5">
        <v>1</v>
      </c>
      <c r="B4" s="5" t="s">
        <v>199</v>
      </c>
      <c r="C4" s="5" t="s">
        <v>200</v>
      </c>
      <c r="D4" s="5" t="s">
        <v>201</v>
      </c>
      <c r="E4" s="5" t="s">
        <v>202</v>
      </c>
      <c r="F4" s="5" t="s">
        <v>213</v>
      </c>
    </row>
    <row r="5" spans="1:6" x14ac:dyDescent="0.25">
      <c r="A5" s="5">
        <v>2</v>
      </c>
      <c r="B5" s="5" t="s">
        <v>203</v>
      </c>
      <c r="C5" s="7" t="s">
        <v>204</v>
      </c>
      <c r="D5" s="7" t="s">
        <v>205</v>
      </c>
      <c r="E5" s="7" t="s">
        <v>206</v>
      </c>
      <c r="F5" s="7" t="s">
        <v>212</v>
      </c>
    </row>
    <row r="6" spans="1:6" x14ac:dyDescent="0.25">
      <c r="A6" s="5">
        <v>3</v>
      </c>
      <c r="B6" s="5" t="s">
        <v>207</v>
      </c>
      <c r="C6" s="7" t="s">
        <v>208</v>
      </c>
      <c r="D6" s="7" t="s">
        <v>209</v>
      </c>
      <c r="E6" s="7" t="s">
        <v>210</v>
      </c>
      <c r="F6" s="7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216</v>
      </c>
      <c r="C4" s="3" t="s">
        <v>217</v>
      </c>
      <c r="D4" s="3" t="s">
        <v>218</v>
      </c>
      <c r="E4" s="3" t="s">
        <v>197</v>
      </c>
      <c r="F4" s="3" t="s">
        <v>219</v>
      </c>
    </row>
    <row r="5" spans="1:6" x14ac:dyDescent="0.25">
      <c r="A5">
        <v>2</v>
      </c>
      <c r="B5" t="s">
        <v>221</v>
      </c>
      <c r="C5" t="s">
        <v>220</v>
      </c>
      <c r="D5" t="s">
        <v>222</v>
      </c>
      <c r="F5" s="7" t="s">
        <v>223</v>
      </c>
    </row>
    <row r="6" spans="1:6" x14ac:dyDescent="0.25">
      <c r="A6">
        <v>3</v>
      </c>
      <c r="B6" t="s">
        <v>224</v>
      </c>
      <c r="C6" t="s">
        <v>225</v>
      </c>
      <c r="D6" t="s">
        <v>226</v>
      </c>
      <c r="F6" s="7" t="s">
        <v>227</v>
      </c>
    </row>
    <row r="7" spans="1:6" x14ac:dyDescent="0.25">
      <c r="A7">
        <v>4</v>
      </c>
      <c r="B7" t="s">
        <v>228</v>
      </c>
      <c r="C7" t="s">
        <v>229</v>
      </c>
      <c r="D7" t="s">
        <v>230</v>
      </c>
      <c r="F7" s="7" t="s">
        <v>231</v>
      </c>
    </row>
    <row r="8" spans="1:6" x14ac:dyDescent="0.25">
      <c r="A8">
        <v>5</v>
      </c>
      <c r="B8" t="s">
        <v>232</v>
      </c>
      <c r="C8" t="s">
        <v>233</v>
      </c>
      <c r="D8" t="s">
        <v>234</v>
      </c>
      <c r="F8" s="7" t="s">
        <v>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2018-06-16T16:24:55Z</dcterms:created>
  <dcterms:modified xsi:type="dcterms:W3CDTF">2021-01-25T23:19:47Z</dcterms:modified>
</cp:coreProperties>
</file>