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<sst xmlns="http://schemas.openxmlformats.org/spreadsheetml/2006/main" count="1102" uniqueCount="545">
  <si>
    <t>56204</t>
  </si>
  <si>
    <t>TÍTULO</t>
  </si>
  <si>
    <t>NOMBRE CORTO</t>
  </si>
  <si>
    <t>DESCRIPCIÓN</t>
  </si>
  <si>
    <t>Otros programas_Programas que ofrecen</t>
  </si>
  <si>
    <t>LTAIPSLP84XLVA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</si>
  <si>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</si>
  <si>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</si>
  <si>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</si>
  <si>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</si>
  <si>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</si>
  <si>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</si>
  <si>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</si>
  <si>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</si>
  <si>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</si>
  <si>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550582</t>
  </si>
  <si>
    <t>550618</t>
  </si>
  <si>
    <t>550619</t>
  </si>
  <si>
    <t>550575</t>
  </si>
  <si>
    <t>550616</t>
  </si>
  <si>
    <t>550617</t>
  </si>
  <si>
    <t>550620</t>
  </si>
  <si>
    <t>550576</t>
  </si>
  <si>
    <t>550590</t>
  </si>
  <si>
    <t>550577</t>
  </si>
  <si>
    <t>550613</t>
  </si>
  <si>
    <t>550591</t>
  </si>
  <si>
    <t>550592</t>
  </si>
  <si>
    <t>550599</t>
  </si>
  <si>
    <t>550600</t>
  </si>
  <si>
    <t>550593</t>
  </si>
  <si>
    <t>550594</t>
  </si>
  <si>
    <t>550583</t>
  </si>
  <si>
    <t>550615</t>
  </si>
  <si>
    <t>550603</t>
  </si>
  <si>
    <t>550601</t>
  </si>
  <si>
    <t>550578</t>
  </si>
  <si>
    <t>550614</t>
  </si>
  <si>
    <t>550607</t>
  </si>
  <si>
    <t>550584</t>
  </si>
  <si>
    <t>550608</t>
  </si>
  <si>
    <t>550585</t>
  </si>
  <si>
    <t>550586</t>
  </si>
  <si>
    <t>550605</t>
  </si>
  <si>
    <t>550595</t>
  </si>
  <si>
    <t>550587</t>
  </si>
  <si>
    <t>550611</t>
  </si>
  <si>
    <t>550602</t>
  </si>
  <si>
    <t>550596</t>
  </si>
  <si>
    <t>550579</t>
  </si>
  <si>
    <t>550597</t>
  </si>
  <si>
    <t>550580</t>
  </si>
  <si>
    <t>550598</t>
  </si>
  <si>
    <t>550581</t>
  </si>
  <si>
    <t>550606</t>
  </si>
  <si>
    <t>550588</t>
  </si>
  <si>
    <t>550589</t>
  </si>
  <si>
    <t>550621</t>
  </si>
  <si>
    <t>550610</t>
  </si>
  <si>
    <t>550604</t>
  </si>
  <si>
    <t>550609</t>
  </si>
  <si>
    <t>550612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</si>
  <si>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</si>
  <si>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</si>
  <si>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</si>
  <si>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</si>
  <si>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</si>
  <si>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</si>
  <si>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</si>
  <si>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</si>
  <si>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</si>
  <si>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</si>
  <si>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</si>
  <si>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</si>
  <si>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</si>
  <si>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</si>
  <si>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</si>
  <si>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</si>
  <si>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</si>
  <si>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</si>
  <si>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</si>
  <si>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</si>
  <si>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</si>
  <si>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</si>
  <si>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</si>
  <si>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</si>
  <si>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</si>
  <si>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</si>
  <si>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</si>
  <si>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</si>
  <si>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</si>
  <si>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</si>
  <si>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</si>
  <si>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</si>
  <si>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</si>
  <si>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</si>
  <si>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</si>
  <si>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</si>
  <si>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</si>
  <si>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</si>
  <si>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</si>
  <si>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</si>
  <si>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</si>
  <si>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</si>
  <si>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</si>
  <si>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</si>
  <si>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</si>
  <si>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</si>
  <si>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</si>
  <si>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</si>
  <si>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</si>
  <si>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</si>
  <si>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</si>
  <si>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</si>
  <si>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</si>
  <si>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</si>
  <si>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</si>
  <si>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</si>
  <si>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</si>
  <si>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</si>
  <si>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</si>
  <si>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</si>
  <si>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</si>
  <si>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</si>
  <si>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</si>
  <si>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</si>
  <si>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</si>
  <si>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</si>
  <si>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</si>
  <si>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</si>
  <si>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</si>
  <si>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</si>
  <si>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</si>
  <si>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</si>
  <si>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</si>
  <si>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</si>
  <si>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</si>
  <si>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</si>
  <si>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</si>
  <si>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</si>
  <si>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</si>
  <si>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</si>
  <si>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</si>
  <si>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</si>
  <si>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</si>
  <si>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</si>
  <si>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</si>
  <si>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</si>
  <si>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</si>
  <si>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</si>
  <si>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</si>
  <si>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</si>
  <si>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</si>
  <si>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</si>
  <si>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</si>
  <si>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</si>
  <si>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</si>
  <si>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</si>
  <si>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</si>
  <si>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</si>
  <si>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</si>
  <si>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</si>
  <si>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</si>
  <si>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</si>
  <si>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</si>
  <si>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</si>
  <si>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</si>
  <si>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</si>
  <si>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</si>
  <si>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</si>
  <si>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</si>
  <si>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</si>
  <si>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</si>
  <si>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</si>
  <si>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</si>
  <si>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</si>
  <si>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</si>
  <si>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</si>
  <si>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</si>
  <si>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</si>
  <si>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</si>
  <si>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</si>
  <si>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</si>
  <si>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</si>
  <si>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</si>
  <si>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</si>
  <si>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</si>
  <si>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</si>
  <si>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</si>
  <si>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</si>
  <si>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</si>
  <si>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</si>
  <si>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</si>
  <si>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</si>
  <si>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</si>
  <si>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</si>
  <si>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</si>
  <si>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</si>
  <si>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</si>
  <si>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</si>
  <si>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</si>
  <si>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</si>
  <si>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</si>
  <si>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</si>
  <si>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</si>
  <si>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</si>
  <si>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</si>
  <si>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</si>
  <si>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</si>
  <si>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Despensas alimentarias para la Delegación Municipal de Bocas.</t>
  </si>
  <si>
    <t>Apoyos sociales</t>
  </si>
  <si>
    <t>R.M. Recurso Municipal.</t>
  </si>
  <si>
    <t>Participación Municipal, Asignación de presupuesto.</t>
  </si>
  <si>
    <t>Municipal</t>
  </si>
  <si>
    <t>Ámbito de influencia de la Delegación Municipal de Bocas.</t>
  </si>
  <si>
    <t>Con base a información de las Juntas de Mejoras, existen 700 familias con alta marginación.</t>
  </si>
  <si>
    <t>Se entregan un total de 500 despensas.</t>
  </si>
  <si>
    <t>Coadyuvar en la adquisición de alimentos, a familias con alto grado de marginación.</t>
  </si>
  <si>
    <t>Con base a convocatoria abierta, se atendieron a 100 familias en oficinas de la Delegación Municipal de Bocas y el resto de los beneficiados se les proporcionó el apoyo en sus comunidades.</t>
  </si>
  <si>
    <t>500 familias</t>
  </si>
  <si>
    <t>http://www.cegaipslp.org.mx/HV2020.nsf/nombre_de_la_vista/FB521B0689D1979A86258504005BC504/$File/PROCESO+BASICO+DE+COMPRAS+DEL+PROGRAMA.pdf</t>
  </si>
  <si>
    <t>Convocatoria abiertan por dos meses aproximadamente.</t>
  </si>
  <si>
    <t>Delegación Municipal de Bocas</t>
  </si>
  <si>
    <t xml:space="preserve">Rosendo </t>
  </si>
  <si>
    <t xml:space="preserve">Guardiola </t>
  </si>
  <si>
    <t>Oviedo</t>
  </si>
  <si>
    <t>rosendo.guardiola@sanluis.gob.mx</t>
  </si>
  <si>
    <t>Desarrollo Social de la Delegación Municipal de Bocas.</t>
  </si>
  <si>
    <t>Plaza principal</t>
  </si>
  <si>
    <t>No es el caso.</t>
  </si>
  <si>
    <t>Delegación</t>
  </si>
  <si>
    <t>Estación Bocas</t>
  </si>
  <si>
    <t>Delegación Municipal de Bocas.</t>
  </si>
  <si>
    <t>444 8636074</t>
  </si>
  <si>
    <t>8:00 am.  a  15:00 pm.</t>
  </si>
  <si>
    <t>Al mes de marzo del 2020, se ha terminado de entregar el apoyo.</t>
  </si>
  <si>
    <t>Implementos Agrícolas para las Comunidades de la Delegación Municipal de Bocas.</t>
  </si>
  <si>
    <t>Maquinaria y Equipo Agropecuario.</t>
  </si>
  <si>
    <t>Esto se hizo con base a solicitudes recibidas.</t>
  </si>
  <si>
    <t>Se apoyo a 94 familias con 44 implementos agrícolas y 100 rollos de alambre de púas.</t>
  </si>
  <si>
    <t>Apoyar a los productores agrícolas mediante maquinaria.</t>
  </si>
  <si>
    <t>Suministrar a los productores, equipo agrícola para hacer más práctico su trabajo.</t>
  </si>
  <si>
    <t>15 familias con implementos; 3 fam con molinos; 15 fam con tubería para equipar pozo agrícola; 15 fam con aspersoras motorizadas para fumigar; 4 fam con rastrillos agrícolas; 2 fam con ordeñadoras de una plaza; 1 fam con rastra agrícola y 20 familiasa con cortadoras de forraje</t>
  </si>
  <si>
    <t>http://www.cegaipslp.org.mx/HV2020.nsf/nombre_de_la_vista/A5216FEC91352F468625851C00684DF2/$File/Requisición+productos+proceso+basico.pdf</t>
  </si>
  <si>
    <t>Opera todo el año, y se atiende de acuerdo a presupuesto Asignado a la Delegación.</t>
  </si>
  <si>
    <t>Programa concluido al 100%.</t>
  </si>
  <si>
    <t>Canasta basica para atender familias bulnerables por contingencia COVIT-19</t>
  </si>
  <si>
    <t>Se apoya a 500 beneficiarios vulnerables por contingencia COVID-19</t>
  </si>
  <si>
    <t>Coadyuvar en la adquisición de alimentos, a familias de la Delegación Muicipal de Bocas por contingencia del COVID-19.</t>
  </si>
  <si>
    <t>Con apego al programa, se atendieron a 500 familias se les proporcionó el apoyo en sus comunidades.</t>
  </si>
  <si>
    <t>http://www.cegaipslp.org.mx/HV2020Dos.nsf/nombre_de_la_vista/EA93D9759A29FADF8625859A006404CB/$File/Proceso+Basico+de+compra+canasta+basica.pdf</t>
  </si>
  <si>
    <t>Alimentos que por contingencia COVID-19, al cierre del mes de julio de 2020 se han entregado 100 despensas a familias de diferentes localidades en la Delegación Municipal de Bocas.</t>
  </si>
  <si>
    <t>Programa de Desarrollo Institucional y Fomento a la Gobernanza Cultural "Horizontes"</t>
  </si>
  <si>
    <t>Esta informacion se concentra en la Tesoreria Municipal</t>
  </si>
  <si>
    <t>Municipales</t>
  </si>
  <si>
    <t>Esta información se concentra en la Tesoreria Municipal</t>
  </si>
  <si>
    <t>Fomento cultural</t>
  </si>
  <si>
    <t>Totalidad del territorio municipal</t>
  </si>
  <si>
    <t>Informe de Investigación Cualitativo: Hacia un Plan Estratégico de Cultura en San Luis Potosí</t>
  </si>
  <si>
    <t>Buscamos promover y asegurar la gobernanza y la participación social, a través del diálogo permanente y la toma de decisiones sobre los asuntos públicos de la cultura, corresponsable, equilibrada, inclusiva, justa y compartida; bajo el principio del procomún y para el co-diseño de las políticas culturales locales. Un gobierno que favorezca la colaboración y lo colectivo; que asuma roles, lance provocaciones asertivas, articule la deliberación y vele por la generación y permanencia de sinergias y resiliencias.</t>
  </si>
  <si>
    <t>Ampliar las alternativas de incidencia pública, planeación y diseño participativo, agenciamiento y gobernanza cultural</t>
  </si>
  <si>
    <t>Invitación directa a personas provocadoras, ponentes de experiencias ganadas y Buenas Prácticas, capacitadoras e invitadas para los espacios de diálogo y construcción participativa de instrumentos en materia de Derechos Culturales.    Llamado a la activación ciudadana para la participación e involucramiento en los formatos de diálogo, mesas de trabajo colectivo y de diseño participativas.        Articulación intergubernamental y con el sector académico para el andamiaje jurídico y constitucional de los instrumentos de utilidad pública en materia de Derechos Culturales.     Informes de investigación y sistematización de Buenas Prácticas en materia de Derechos Culturales y Desarrollo Cultural a través de procesos de recopilación de opiniones de orden técnico.     Lanzamiento de convocatorias o llamados a la acción para mapeo colaborativo.     Celebración de jornadas de diseño y mapeo colaborativo.    Celebración del "Hackathon del Patrimonio Cultural".     Convocatorias o llamados a la integración de generaciones de cursantes emitidas.    Integración de generaciones de agentes socioculturales involucrados y participantes.     Integración de generaciones de agentes socioculturales involucrados y participantes.</t>
  </si>
  <si>
    <t>Población en general</t>
  </si>
  <si>
    <t>http://www.cegaipslp.org.mx/HV2019.nsf/nombre_de_la_vista/5E1E99DC72CC24F08625839800781337/$File/procesobasico.pdf</t>
  </si>
  <si>
    <t>Se invita a traves de redes sociales y oficinas municipales.</t>
  </si>
  <si>
    <t>Arq. Maria Cecilia Padron Quijano</t>
  </si>
  <si>
    <t>Gerardo Daniel</t>
  </si>
  <si>
    <t>Padilla</t>
  </si>
  <si>
    <t>González</t>
  </si>
  <si>
    <t>gdanielpadilla@gmail.com</t>
  </si>
  <si>
    <t>Coordinación de Innovación y Desarrollo Institucional</t>
  </si>
  <si>
    <t>Jardín Hidalgo</t>
  </si>
  <si>
    <t>Centro</t>
  </si>
  <si>
    <t>814-60-95</t>
  </si>
  <si>
    <t>Lunes a viernes de 8:00 a 15:00 hrs.</t>
  </si>
  <si>
    <t>Dirección de Turismo y Cultura</t>
  </si>
  <si>
    <t>La información referente a los conceptos de presupuesto, monto, clave y partida presupuestal se concentran en la Tesoreria Municipal</t>
  </si>
  <si>
    <t>Programa de Desarrollo Cultural Comunitario "Pro-Común"</t>
  </si>
  <si>
    <t>Barrios tradicionales y localidades con alto índice de marginación de conformidad con SEDESOL</t>
  </si>
  <si>
    <t>Abrazamos la dimensión cultural del Derecho a la Ciudad, pues vemos al territorio como un espacio vivo, punto propicio para construir comunidad y desde el cual “localizamos” la garantía al bienestar, a la plenitud y sobre todo, a la participación en la vida cultural. Nos anima ocuparlo, intervenirlo, re-imaginarlo y co-diseñarlo entre todas y todos; en torno a la mirada de la Equidad Territorial, es decir, a la búsqueda de un nivel adecuado de inclusión social en la amplitud de nuestra capital, pues no es posible la sostenibilidad, si la distribución y los espacios marginan y se centralizan.</t>
  </si>
  <si>
    <t>Visibilizar y contribuir al fortalecimiento de los procesos culturales de base comunitaria en el municipio de San Luis Potosí</t>
  </si>
  <si>
    <t>Invitaciones públicas a la postulación de propuestas en capacitación cultural comunitaria.   Integración de los grupos de cursantes a la oferta de capacitación cultural comunitaria.    Elaboración o actualización de diagnósticos culturales territoriales.     Publicación de invitación para la recepción de propuestas de formación y animación sociocultural para la conformación del modelo de enseñanza-aprendizaje y animacion de los Centros de Desarrollo Comunitario.     Integración de comunidades de aprendizaje estructuradas por Centro de Desarrollo Comuntiario.   Empadronamiento de agentes culturalres de representación unipersonal en la Red Municipal de Cultura Comunitaria.    Celebración de jornadas de actividades socioculturales en colaboración con agentes comunitarios.    Reuniones culturales con agentes vecinales y comunitarios locales.    Gestión de apoyos institucionales para el desarrollo y promoción de iniciativas culturales vecinales.    Empadronamiento de agrupaciones sociales y colectivos artístico-culturales a la Red Municipal de Cultura Comunitaria.   Publicación de convocatoria para la entrega de estímulos concursables destinada agrupaciones sociales.     Otorgamiento de estímulos a agrupaciones sociales para el desarrollo de proyectos culturales comunitarios.    Elaboración de evaluaciones de los proyectos desarrollados con los estímulos culturales otorgados.</t>
  </si>
  <si>
    <t>Promotores culturales y comunidades culturales de base</t>
  </si>
  <si>
    <t>Ma. Araceli</t>
  </si>
  <si>
    <t>Alvarado</t>
  </si>
  <si>
    <t>Castro</t>
  </si>
  <si>
    <t>maracelialvaradoc@gmail.com</t>
  </si>
  <si>
    <t>Coordinación de Desarrollo Cultural Comunitario</t>
  </si>
  <si>
    <t>814-60-96</t>
  </si>
  <si>
    <t>Programa Capitalino de Fomento a la Creatividad "Capital Creativa"</t>
  </si>
  <si>
    <t>Suscribimos firmemente que las artes son por excelencia, expresión de nuestras identidades, ejercicio de nuestra libertad y escaparate de nuestra diversidad cultural. La creatividad es fuente de sentidos y de significados, tiende a enriquecer el patrimonio, a dinamizarlo y reinventar su valor de uso, a fortalecer los modelos económicos y a articular naturalmente los esfuerzos colectivos. La creatividad produce riqueza, genera información, circula y apertura el conocimiento y sienta las bases de la innovación. Es, por antonomasia, la puerta principal de entrada y salida de los Derechos Culturales.</t>
  </si>
  <si>
    <t>Fomentar, promover y difundir las diferentes expresiones de la creatividad y fortalecer el desarrollo artístico en el municipio</t>
  </si>
  <si>
    <t>Extensión de invitaciones a artistas, colectivos artístico-culturales a participar de las actividades de animación.   Público y audiencias asistentes a las actividades de animación artística y sociocultural en los espacios públicos de la ciudad.    Herramientas y plataformas de comunicación para la difusión de las actividades de animación artístico cultural en el espacios público.   Extensión de invitaciones a personas expertas en materia de memoria, historia, ciudad, arte y patrimonio cultural local en cualquier de sus manifestaciones.   Público y audiencias asistentes a las actividades de promoción y fomento al patrimonio cultural.   Porcentaje de público participante a las actividades de animación artística.  Herramientas y plataformas de comunicación para la difusión de las actividades de promoción del patrimonio cultural.    Extensión de invitaciones a artistas, colectivos artístico-culturales a participar de las actividades programadas en los equipamientos insitucionales.   Porcentaje de público participante a las actividades de animación artística.  Herramientas y plataformas de comunicación para la difusión de las actividades artístico culturales programadas en los equipamientos institucionales</t>
  </si>
  <si>
    <t>Habitantes y visitantes del Municipio de San Luis Potosí</t>
  </si>
  <si>
    <t xml:space="preserve">María de la Luz </t>
  </si>
  <si>
    <t>Chavez</t>
  </si>
  <si>
    <t>Torres</t>
  </si>
  <si>
    <t>mlchaveztorreztorres@gmail.com</t>
  </si>
  <si>
    <t>Coordinación de Fomento y Desarrollo de la Creatividad</t>
  </si>
  <si>
    <t>814-60-97</t>
  </si>
  <si>
    <t xml:space="preserve">Desarrollo Empresarial </t>
  </si>
  <si>
    <t>No se cuenta con una clave de partida presupuestal dedibo a que son acciones que se derivan del presupuesto asignado a esta Dirección.</t>
  </si>
  <si>
    <t xml:space="preserve">No se cuenta con la partida presupuestal ya que estas son acciones que se derivan del presupuesto asignado a esta Dirección. </t>
  </si>
  <si>
    <t xml:space="preserve">No se cuenta con el monto del presupuesto asignado ya que actualmente estamos operando con el presupuesto general de la Dirección. </t>
  </si>
  <si>
    <t xml:space="preserve">Recursos Fiscales </t>
  </si>
  <si>
    <t xml:space="preserve">Local </t>
  </si>
  <si>
    <t xml:space="preserve">Sector económico MIPyMES y Emprendedores del Municipio de San Luis Potosí </t>
  </si>
  <si>
    <t xml:space="preserve">Municipio de San Luis Potosí </t>
  </si>
  <si>
    <t>Empresas locales poco capacitadas</t>
  </si>
  <si>
    <t>Impulsar mejores prácticas administrativas entre los empresarios, y promover la cultura emprendedora entre los habitantes del Municipio de San Luis Potosí</t>
  </si>
  <si>
    <t>Promover un sector empresarial formal, incluyente, moderno y competitivo a nivel internacional que contribuya al desarrollo económico, social y regional e impulsar las habilidades emprendedoras entre los habitantes a través de las distintas herramientas disponibles en el municipio.</t>
  </si>
  <si>
    <t xml:space="preserve">Impulsar la capacitación, profesionalización, modernización e innovación de las micro, pequeñas y medianas empresas e impulsar la promoción y comercialización de productos locales. </t>
  </si>
  <si>
    <t xml:space="preserve">Habitantes del Municipio de San Luis Potosí </t>
  </si>
  <si>
    <t>http://www.cegaipslp.org.mx/HV2020Dos.nsf/nombre_de_la_vista/8D566A0DC9D46C24862585D90056FD46/$File/Flujo+grama+desarrollo+empresarial.pdf</t>
  </si>
  <si>
    <t>Opera todo el año</t>
  </si>
  <si>
    <t xml:space="preserve">Roxana Eunice </t>
  </si>
  <si>
    <t xml:space="preserve">Olvera </t>
  </si>
  <si>
    <t xml:space="preserve">Rosillo </t>
  </si>
  <si>
    <t>roxana.olvera@sanluis.gob.mx</t>
  </si>
  <si>
    <t xml:space="preserve">Desarrollo Económico </t>
  </si>
  <si>
    <t xml:space="preserve">Salvador Nava Martínez </t>
  </si>
  <si>
    <t xml:space="preserve">No se generó información </t>
  </si>
  <si>
    <t xml:space="preserve">Santuario </t>
  </si>
  <si>
    <t xml:space="preserve">San Luis Potosí </t>
  </si>
  <si>
    <t>834-5486 ext. 3000</t>
  </si>
  <si>
    <t>Lunes - Viernes 8:00 a 15:00 hrs.</t>
  </si>
  <si>
    <t>Por el momento no se tiene la información de las partidas presupuestarias, e información referente al presupuesto por programas razón por la cual se opera con el presupuesto general de la Dirección, en cuanto se tenga se actualizaran los formatos.</t>
  </si>
  <si>
    <t>Empleo</t>
  </si>
  <si>
    <t xml:space="preserve">Población en General Económicamente Activa en busca de oportunidades de empleo. </t>
  </si>
  <si>
    <t>Falta de oportunidades de empleo para la población, Impulso y mejora en la calidad de vida de las personas</t>
  </si>
  <si>
    <t>Vincular a la población con las fuetes de empleo.</t>
  </si>
  <si>
    <t>Promover un ambiente de negocios dinámico a través de la promoción de la inversión, el empleo, y autoempleo que contribuya a mejorar las condiciones económicas de las y los potosinos.</t>
  </si>
  <si>
    <t xml:space="preserve">Fortalecer la efectiva vinculación laboral entre buscadores de empleo y ofertantes; impulsar las habilidades emprendedoras entre los habitantes a través de las distintas herramientas disponibles e impulsar la competitividad del municipio aprovechando la infraestructura para la atracción de inversión. </t>
  </si>
  <si>
    <t>http://www.cegaipslp.org.mx/HV2020Dos.nsf/nombre_de_la_vista/323A50A4A3D466BB862585D900571165/$File/DIAGRAMA_FLUJO+empleo.jpg</t>
  </si>
  <si>
    <t xml:space="preserve">Daniel </t>
  </si>
  <si>
    <t xml:space="preserve">Jiménez </t>
  </si>
  <si>
    <t xml:space="preserve">Giles </t>
  </si>
  <si>
    <t xml:space="preserve">daniel.jimenez@sanluis.gob.mx </t>
  </si>
  <si>
    <t>Taller de capacitacion y Deporte</t>
  </si>
  <si>
    <t>no tiene clave asignada</t>
  </si>
  <si>
    <t>no tiene partida presupuestal</t>
  </si>
  <si>
    <t>no se cuenta con recurso asignado</t>
  </si>
  <si>
    <t>no hay participacion con gobierno federal y local</t>
  </si>
  <si>
    <t>habitantes del Municipio de San Luis Potosi</t>
  </si>
  <si>
    <t>Municipio de San Luis Potosi</t>
  </si>
  <si>
    <t xml:space="preserve">implementar talleres de terapia ocupacional y de capacitacion para el autoempleo  al igual que actividades informativas y de prevencion </t>
  </si>
  <si>
    <t>preparatoria secundaria y primaria  baile de salon  belleza  manualidades corte y confeccion adulto mayor  tae kwon do danza folklorica box spinn</t>
  </si>
  <si>
    <t>Tasa de crecimiento de atencion en los centros de desarrollo comunitario</t>
  </si>
  <si>
    <t>talleres de terapia ocupacional y de capacitacion para el autoempleo al igual que actividades informativas y de prevencion en los Centros de Desarrollo Comunitario para incrementar el numero de beneficiarios y hacer difusion</t>
  </si>
  <si>
    <t>publico en general que se encuentre en el Municipio de San Luis Potosi</t>
  </si>
  <si>
    <t>http://www.cegaipslp.org.mx/HV2019.nsf/nombre_de_la_vista/8DCBA962AF2A50F6862583B400652649/$File/PROCESO+DEL+PROGRAMA.pdf</t>
  </si>
  <si>
    <t>Difusion a traves de la pagina oficial del ayuntamiento y redes sociales</t>
  </si>
  <si>
    <t>Subdireccion de Centros de Desarrollo Comunitario y Viculacion</t>
  </si>
  <si>
    <t>Maria Teresa</t>
  </si>
  <si>
    <t>Piña</t>
  </si>
  <si>
    <t>centroscomunitarios@sanluis.gob.mx</t>
  </si>
  <si>
    <t>Centro de Desarrollo Comunitario  Progreso</t>
  </si>
  <si>
    <t>Salk</t>
  </si>
  <si>
    <t>Progreso</t>
  </si>
  <si>
    <t>8 mañana a 8 noche de lunes a viernes</t>
  </si>
  <si>
    <t>Subdireccion de centros comunitarios</t>
  </si>
  <si>
    <t>NO HAY MONTO EN RAZON DE QUE SE TRATA DE UN SERVICIO GRATUITO. NO HAY NUMERO INTERIOR</t>
  </si>
  <si>
    <t xml:space="preserve">implementar talleres de terapia ocupacional y de capacitación para el autoempleo, al igual que actividades informativas y de prevención </t>
  </si>
  <si>
    <t xml:space="preserve">activacion fisica spin ritmos latinos inea  adulto mayor manualidades fieltro psicologia  belleza tejido ingles meditacion futbol basquetbol tae kwon do box karate-do pin pintura corte y confeccion danza computacion cambio de imagen   </t>
  </si>
  <si>
    <t>talleres de terapia ocupacional y de capacitación para el autoempleo, al igual que actividades informativas y de prevención en los Centros de Desarrollo Comunitario para incrementar el numero de beneficiarios y hacer difusión</t>
  </si>
  <si>
    <t>Ma Rosario</t>
  </si>
  <si>
    <t>Macias</t>
  </si>
  <si>
    <t>Araiza</t>
  </si>
  <si>
    <t>Centro de Desarrollo Comunitario  Simon Diaz</t>
  </si>
  <si>
    <t>Camino Antiguo a Simon Diaz</t>
  </si>
  <si>
    <t>Dalias</t>
  </si>
  <si>
    <t>8 mañana a 8 tarde de lunes a viernes</t>
  </si>
  <si>
    <t>implementar talleres de terapia ocupacional y de capacitacion para el autoempleo  al igual que actividades informativas y de prevencion</t>
  </si>
  <si>
    <t>inea adulto mayor  biblioteca computacion spin zumba box</t>
  </si>
  <si>
    <t>Lidia</t>
  </si>
  <si>
    <t>Rocha</t>
  </si>
  <si>
    <t>Galvan</t>
  </si>
  <si>
    <t>Centro de Desarrollo Comunitario  Terremoto</t>
  </si>
  <si>
    <t>Vicente Guerrero</t>
  </si>
  <si>
    <t xml:space="preserve">Terremoto </t>
  </si>
  <si>
    <t>8 mañana a 8 de nochede lunes a viernes</t>
  </si>
  <si>
    <t xml:space="preserve"> adulto mayor bisuteria  inea electonica belleza manualidades corte y confeccion huertos familiares baile fino zumba taichi body combat karate-do ritmos latinos</t>
  </si>
  <si>
    <t>Ma Guadalupe</t>
  </si>
  <si>
    <t xml:space="preserve">Hernandez </t>
  </si>
  <si>
    <t>Baena</t>
  </si>
  <si>
    <t>Centro de Desarrollo Comunitario  San Angel 1 y 2</t>
  </si>
  <si>
    <t xml:space="preserve">San Angel </t>
  </si>
  <si>
    <t>San Angel primera  Sección</t>
  </si>
  <si>
    <t>8 mañana a 8 novhe de lunes a viernes</t>
  </si>
  <si>
    <t xml:space="preserve"> adulto mayor  inea belleza carpinteria reposteria cocina club de tareas zumba karate-do ritmos latinos</t>
  </si>
  <si>
    <t>Maria Gabriela</t>
  </si>
  <si>
    <t>Marin</t>
  </si>
  <si>
    <t>Jimenez</t>
  </si>
  <si>
    <t>Centro de Desarrollo Comunitario  Rural Atlas</t>
  </si>
  <si>
    <t>Primera privada de Celaya</t>
  </si>
  <si>
    <t xml:space="preserve"> tejido inea corte y confeccion adulto mayor  zumba  box taekwondo futbol zumba kids</t>
  </si>
  <si>
    <t>Ana Sofia</t>
  </si>
  <si>
    <t xml:space="preserve">Castillo </t>
  </si>
  <si>
    <t>Centro de Desarrollo Comunitario  Plan Ponciano Arriaga</t>
  </si>
  <si>
    <t xml:space="preserve">Melchor Ocampo </t>
  </si>
  <si>
    <t>Plan Ponciano Arriaga</t>
  </si>
  <si>
    <t>inea bordado de liston bisuteria colocacion de uñas  adulto mayor zumba taekwondo ritmos latinos futbol fitness</t>
  </si>
  <si>
    <t>Martha Olivia</t>
  </si>
  <si>
    <t>Moreno</t>
  </si>
  <si>
    <t>Gonzalez</t>
  </si>
  <si>
    <t>Centro de Desarrollo Comunitario  Tangamanga II</t>
  </si>
  <si>
    <t>Carmen Serdan</t>
  </si>
  <si>
    <t>Tangamanga 2</t>
  </si>
  <si>
    <t>aplicación de uñas zumba spinn karate-do</t>
  </si>
  <si>
    <t>Dulce Maria</t>
  </si>
  <si>
    <t>Gomez</t>
  </si>
  <si>
    <t>Centro de Desarrollo Comunitario  Valle de San Jose</t>
  </si>
  <si>
    <t xml:space="preserve">San Francisco </t>
  </si>
  <si>
    <t>San Francisco</t>
  </si>
  <si>
    <t>tejido computacion bisuteria belleza manualidades corte y confeccion platicas para mujeres ingles pintura inea zumba activacion fisica</t>
  </si>
  <si>
    <t>Claudia Judith</t>
  </si>
  <si>
    <t>Martinez</t>
  </si>
  <si>
    <t>Morales</t>
  </si>
  <si>
    <t>Centro de Desarrollo Comunitario  Mi Casita</t>
  </si>
  <si>
    <t>Ludoteca</t>
  </si>
  <si>
    <t>Prados de San Vicente segunda Sección</t>
  </si>
  <si>
    <t>bisuteria manualidades  belleza  pintura textil guitarra bordado huasteco elaboracion de piñatas corte y confeccion ingles inea adulto mayor  zumba futbol taichi baile de salon gimnasia ballet yoga basquetbol</t>
  </si>
  <si>
    <t>Maria Enedina</t>
  </si>
  <si>
    <t>Escalante</t>
  </si>
  <si>
    <t>Padron</t>
  </si>
  <si>
    <t>Centro de Desarrollo Comunitario  Valle Dorado</t>
  </si>
  <si>
    <t>Segunda De Coral</t>
  </si>
  <si>
    <t>Valle Dorado</t>
  </si>
  <si>
    <t>manualidades pintura en oleo platicas para mujeres zumba activacion fisica ritmos latinos</t>
  </si>
  <si>
    <t>Ma del Carmen</t>
  </si>
  <si>
    <t>Lopez</t>
  </si>
  <si>
    <t>Perez</t>
  </si>
  <si>
    <t>Centro de Desarrollo Comunitario  Jardines de Jacarandas</t>
  </si>
  <si>
    <t>Jardines de las Flores</t>
  </si>
  <si>
    <t>Jardines de Jacarandas</t>
  </si>
  <si>
    <t xml:space="preserve">maquillaje uñas formacion para niños coro de la tercera edad zumba zumba kids </t>
  </si>
  <si>
    <t>Ma Jesus</t>
  </si>
  <si>
    <t>Miranda</t>
  </si>
  <si>
    <t>Centro de Desarrollo Comunitario  Infonavit Morales</t>
  </si>
  <si>
    <t>Minerias</t>
  </si>
  <si>
    <t>Infonavit Morales</t>
  </si>
  <si>
    <t>belleza  manualidades  colocacion de uñas nutricion para la familia inea zumba masoterapia</t>
  </si>
  <si>
    <t>Marcela</t>
  </si>
  <si>
    <t>Garcia</t>
  </si>
  <si>
    <t>Campos</t>
  </si>
  <si>
    <t>Centro de Desarrollo Comunitario  San Juan de Guadalupe</t>
  </si>
  <si>
    <t>Escandon</t>
  </si>
  <si>
    <t>San Juan de Guadalupe</t>
  </si>
  <si>
    <t>aplicación de uñas corte y confeccion manualidades adulto mayor coro de adulto mayor zumba yoga box zumba kids</t>
  </si>
  <si>
    <t>Cristina</t>
  </si>
  <si>
    <t>Zavala</t>
  </si>
  <si>
    <t>Area Recreativa Pradera de Guadalupe</t>
  </si>
  <si>
    <t>4ta de Antillas</t>
  </si>
  <si>
    <t>Lomas de Satelite</t>
  </si>
  <si>
    <t>SERVICIO DE RECOLECCIÓN DE RESIDUOS SÓLIDOS DOMICILIARIOS ,TRASLADO, MANEJO Y DISPOSICIÓN FINAL</t>
  </si>
  <si>
    <t>521100-35800</t>
  </si>
  <si>
    <t>SERVICIO DE LIMPIEZA Y MANEJO DE DESECHOS</t>
  </si>
  <si>
    <t>RAMO 33</t>
  </si>
  <si>
    <t>LA INFORMACION RESPECTO AL "Tipo de participación del Gobierno Federal o local y en qué consiste ésta" NO ES DEL CONOCIMIENTO DE LA DIRECCIÓN DE ECOLOGIA Y ASEO PÚBLICO YA QUE ES CONCENTRADA POR OTRA DIRECCION</t>
  </si>
  <si>
    <t>SERVICIO CONCESIONADO</t>
  </si>
  <si>
    <t>ZONA URBANA DEL MUNICIPIO DE SAN LUIS POTOSI</t>
  </si>
  <si>
    <t>NO SE TIENE DIAGNOSTICO</t>
  </si>
  <si>
    <t>SERVICIO CONCESIONADO  DE LA RECOLECCIÓN, TRASLADO, MANEJO Y DISPOSICIÓN FINAL DE LOS RESIDUOS SÓLIDOS PROVENIENTES DE CASAS HABITACIÓN.</t>
  </si>
  <si>
    <t>PROPORCIONAR UN SERVICIO EFICIENTE DE RECOLECCIÓN, TRASLADO, MANEJO Y DISPOSICIÓN FINAL DE LOS RESIDUOS SÓLIDOS PROVENIENTES DE CASAS HABITACIÓN.</t>
  </si>
  <si>
    <t>RECOLECCION DE RESIDUOS SOLIDOS URBANOS DOMICILIARIOS</t>
  </si>
  <si>
    <t>HABITANTES DEL MUNICIPIO DE SAN LUIS POTOSI</t>
  </si>
  <si>
    <t>http://www.cegaipslp.org.mx/webcegaip2018N2.nsf/af56201fa851b94c862580be005c7aa5/186F74B69D70B637862582C50060D876?OpenDocument</t>
  </si>
  <si>
    <t>LA INFORMACION RESPECTO AL "CONVOCATORIA" NO ES DEL CONOCIMIENTO DE LA DIRECCIÓN DE ECOLOGIA Y ASEO PÚBLICO YA QUE ES CONCENTRADA POR OTRA DIRECCION</t>
  </si>
  <si>
    <t>COORDINACIÓN DE ASEO PÚBLICO</t>
  </si>
  <si>
    <t>FELIPE DE JESUS</t>
  </si>
  <si>
    <t>CONTRERAS</t>
  </si>
  <si>
    <t>NEGRETE</t>
  </si>
  <si>
    <t>felipe.contreras@sanluis.gob.mx</t>
  </si>
  <si>
    <t>SALVADOR NAVA MARTINEZ</t>
  </si>
  <si>
    <t>SANTUARIO</t>
  </si>
  <si>
    <t>8-35-54-66, 67 Y 68 EXT. 2800</t>
  </si>
  <si>
    <t>LUNES A VIERNES 8:00 AM A 15:00 PM.</t>
  </si>
  <si>
    <t>DIRECCION DE ECOLOGIA Y ASEO PUBLICO DEL MUNICIPIO DE SAN LUIS POTOSI, COORDINACIÓN DE ASEO PUBLICO</t>
  </si>
  <si>
    <t>INFORMACIÓN CORRESPONDIENTE AL AYUNTAMIENTO DEL MUNICIPIO DE SAN LUIS POTOSI, S.L.P.
EL IMPORTE DE 150,000,000 ES DEL PRESUPUESTO ETIQUETADO PARA EL SERVICIO DE RECOLECCIÓN, TRANSFERENCIA Y DISPOSICIÓN FINAL DE LOS RESIDUSO SÓLIDOS URBANOS DEL MUNICIPIO DE SAN LUIS POTOSI.</t>
  </si>
  <si>
    <t>En este  periodo  no se conto con  ningun programas</t>
  </si>
  <si>
    <t>http://www.cegaipslp.org.mx/HV2020Dos.nsf/nombre_de_la_vista/00E005B33FC8F8A0862585D90001F31E/$File/proceso+basico.docx</t>
  </si>
  <si>
    <t xml:space="preserve">Delegacion Municipal Villa de Pozos </t>
  </si>
  <si>
    <t>Este perino  no se conto con  ningun programas</t>
  </si>
  <si>
    <t xml:space="preserve">sin numero exterior sin numero interior </t>
  </si>
  <si>
    <t>villa</t>
  </si>
  <si>
    <t xml:space="preserve">Villa de pozos </t>
  </si>
  <si>
    <t xml:space="preserve">Delegación  Municipal de Villa de Pozos </t>
  </si>
  <si>
    <t>8:00 a m  a  3: 00 pm</t>
  </si>
  <si>
    <t>Delegación Municipal de Villa de Pozos, San Luis Potosí.</t>
  </si>
  <si>
    <t xml:space="preserve">sin notas </t>
  </si>
  <si>
    <t>SEMANA SANTA</t>
  </si>
  <si>
    <t>NO SE CUENTA CON PRESUPUESTO PARA ESTE PROGRAMA</t>
  </si>
  <si>
    <t>NO EXISTE DENOMINACION POR NO CONTAR CON PRESUPUESTO</t>
  </si>
  <si>
    <t>NO SE CUENTA CON RECURSOS PARA ESTE PROGRAMA ANUAL</t>
  </si>
  <si>
    <t>NO EXISTE PARTICIPACION POR PARTE DE GOBIERNO</t>
  </si>
  <si>
    <t>NO SE CUENTA CON ESTE TIPO DE APOYO</t>
  </si>
  <si>
    <t>NO SE REQUIERE COBERTURA SOLO APLICA EN CENTRO HISTORICO</t>
  </si>
  <si>
    <t>SE REALIZA ANTES DE SEMANA SANTA</t>
  </si>
  <si>
    <t>SE OBTIENE EL REPORTE AL TERMINO DEL TRABAJO ANUAL</t>
  </si>
  <si>
    <t xml:space="preserve">MANTENER UNA MEJOR IMAGEN ELEVANDO LA CALIDAD DE VIDA DE LOS HABITANTES Y VISITANTES A ESTA CIUDAD </t>
  </si>
  <si>
    <t>LIMPIEZA DE PLAZAS   JARDINES MUNICIPALES   PINTURA EN GUARNICIONES  PASOS PEATONALES   Y  MANTENIMIENTO A ELEMENTOS URBANOS</t>
  </si>
  <si>
    <t>AREA OPERATIVA DE IMAGEN URBANA  /   CIUDADANIA EN GENERAL</t>
  </si>
  <si>
    <t>http://www.cegaipslp.org.mx/HV2020.nsf/nombre_de_la_vista/BEFB5E84C620F5DD86258574006B4C77/$File/NO+EXISTE+UN+PROCESO+BASICO+POR+SER+MUY+VARIADO+LAS+NECESIDADES+QUE+SE+REQUIEREN+AL+MOMENTO.docx</t>
  </si>
  <si>
    <t>NO SE CONVOCA POR SER UN PROGRAMA ANUAL EN SEMANA SANTA</t>
  </si>
  <si>
    <t>ALEJANDRO CASILLAS TORRES</t>
  </si>
  <si>
    <t xml:space="preserve"> ALEJANDRO</t>
  </si>
  <si>
    <t>CASILLAS</t>
  </si>
  <si>
    <t>TORRES</t>
  </si>
  <si>
    <t>alejandro.casillas@sanluis.gob.mx</t>
  </si>
  <si>
    <t>COORDINACION DE IMAGEN URBANA</t>
  </si>
  <si>
    <t>SAN LUIS POTOSI</t>
  </si>
  <si>
    <t>834 54 25</t>
  </si>
  <si>
    <t>LUNES A VIERNES  DE  8 A 15 HRS</t>
  </si>
  <si>
    <t>NO HAY INFORMACION MENSUAL POR QUE  EL PROGRAMA QUE SE REPORTA ES SOLAMENTE POR AÑO YA QUE SE OTORGAN LOS SERVICIOS DENTRO DEL CENTRO HISTORICO DURANTE EL MES QUE CORRESPONDE A SEMANA SANTA    RELATIVO AL APOYO NO EXISTE NINGUNO UNICAMENTE CON LOS RECURSOS CON QUE SE CUENTE AL MOMENTO Y LA MANO DE OBRA</t>
  </si>
  <si>
    <t>Programa de servicios de atención al turista, fomento difusión y eventos de atracción turistica.</t>
  </si>
  <si>
    <t>dirección de turismo</t>
  </si>
  <si>
    <t>fiscal</t>
  </si>
  <si>
    <t>local</t>
  </si>
  <si>
    <t>Otro (Turismo)</t>
  </si>
  <si>
    <t xml:space="preserve">El turismo es uno de los temas mas importantes de cualquier entidad por lo que se busca realizar acciones que favorezcan la actividad turistica. </t>
  </si>
  <si>
    <t xml:space="preserve">Proporcionar servicios de información y atención al turismo que visita el municipio asi como promover, difundir e incentivar el municipio como atractivo turistico.  Incluye módulos de atención al turista, noches de leyendas, marionetas de leyenda, exposiciones, conferencias, eventos de temporada, producto turístico, congresos, acciones de inclusión y difusión en redes sociales, programas de escuelas, San Luis artesanal, eventos de gastronomia. </t>
  </si>
  <si>
    <t xml:space="preserve">Proporcionar servicios de información y atención al turismo que visita el municipio. </t>
  </si>
  <si>
    <t>Instalar modulos de atención al turista; realizar eventos de noches de leyendas, marionetas de leyenda, exposiciones, conferencias, eventos de temporada, producto turistico, acciones de inclusión y difusión en redes sociales, recorridos, programas de escuelas, San Luis artesanal, eventos de gastronomia.</t>
  </si>
  <si>
    <t>Turistas</t>
  </si>
  <si>
    <t>http://www.cegaipslp.org.mx/HV2019.nsf/nombre_de_la_vista/17FC9F81B74441668625839800769318/$File/proceso_basico.pdf</t>
  </si>
  <si>
    <t>Se invita a traves de redes sociales y oficinas municipales, operando todo el año</t>
  </si>
  <si>
    <t>Lic. Yara Mariana Nagore Rojas</t>
  </si>
  <si>
    <t xml:space="preserve">Jose Ramón </t>
  </si>
  <si>
    <t xml:space="preserve">Velázquez </t>
  </si>
  <si>
    <t>Cooper</t>
  </si>
  <si>
    <t>magdalena.blanco@sanluis.gob.mx</t>
  </si>
  <si>
    <t>Coordinación general</t>
  </si>
  <si>
    <t>8125719, 8122972, 8121860, 8122770</t>
  </si>
  <si>
    <t>Dirección de Turismo Municipal</t>
  </si>
  <si>
    <t>sin nota</t>
  </si>
  <si>
    <t xml:space="preserve">Programa de capacitación </t>
  </si>
  <si>
    <t>El turismo es uno de los temas mas importantes de cualquier entidad por lo que se busca ofrecer herramientas a personas de primer contacto con el turista que les permita mejorar la atención al turismo.</t>
  </si>
  <si>
    <t xml:space="preserve">Impartir cursos de capacitación a prestadores de servicios turísticos, personal de contacto con turistas y ciudadania en general. </t>
  </si>
  <si>
    <t xml:space="preserve">Impartir cursos de capacitación a prestadores de servicios turisticos, personal de contacto con turistas y ciudadania en general. </t>
  </si>
  <si>
    <t>Convocar a prestadores de servicios turisticos y llevar a cabo la capacitación.</t>
  </si>
  <si>
    <t>Prestadores de servicios turisticos y/o personas de primer contacto con el turista</t>
  </si>
  <si>
    <t>Araceli del Rosio</t>
  </si>
  <si>
    <t>Galarza</t>
  </si>
  <si>
    <t>Arevalo</t>
  </si>
  <si>
    <t>Capacitación</t>
  </si>
</sst>
</file>

<file path=xl/styles.xml><?xml version="1.0" encoding="utf-8"?>
<styleSheet xmlns="http://schemas.openxmlformats.org/spreadsheetml/2006/main">
  <numFmts count="1">
    <numFmt numFmtId="164" formatCode="dd/mm/yyyy;@"/>
  </numFmts>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64" fontId="0" fillId="0" borderId="0" xfId="0" applyNumberFormat="1"/>
    <xf numFmtId="14" fontId="0" fillId="0" borderId="0" xfId="0" applyNumberFormat="1"/>
    <xf numFmtId="1" fontId="0" fillId="0" borderId="0" xfId="0" applyNumberFormat="1"/>
    <xf numFmtId="2" fontId="0" fillId="0" borderId="0" xfId="0" applyNumberFormat="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U34"/>
  <sheetViews>
    <sheetView tabSelected="1" topLeftCell="A2" workbookViewId="0">
      <selection activeCell="B38" sqref="B38"/>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c r="A1" t="s">
        <v>0</v>
      </c>
    </row>
    <row r="2" spans="1:47">
      <c r="A2" s="7" t="s">
        <v>1</v>
      </c>
      <c r="B2" s="8"/>
      <c r="C2" s="8"/>
      <c r="D2" s="7" t="s">
        <v>2</v>
      </c>
      <c r="E2" s="8"/>
      <c r="F2" s="8"/>
      <c r="G2" s="7" t="s">
        <v>3</v>
      </c>
      <c r="H2" s="8"/>
      <c r="I2" s="8"/>
    </row>
    <row r="3" spans="1:47">
      <c r="A3" s="9" t="s">
        <v>4</v>
      </c>
      <c r="B3" s="8"/>
      <c r="C3" s="8"/>
      <c r="D3" s="9" t="s">
        <v>5</v>
      </c>
      <c r="E3" s="8"/>
      <c r="F3" s="8"/>
      <c r="G3" s="9" t="s">
        <v>6</v>
      </c>
      <c r="H3" s="8"/>
      <c r="I3" s="8"/>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c r="A8">
        <v>2020</v>
      </c>
      <c r="B8" s="2">
        <v>44044</v>
      </c>
      <c r="C8" s="2">
        <v>44074</v>
      </c>
      <c r="D8" t="s">
        <v>209</v>
      </c>
      <c r="E8">
        <v>441</v>
      </c>
      <c r="F8" t="s">
        <v>210</v>
      </c>
      <c r="G8">
        <v>199475</v>
      </c>
      <c r="H8" t="s">
        <v>211</v>
      </c>
      <c r="I8" t="s">
        <v>212</v>
      </c>
      <c r="J8" t="s">
        <v>213</v>
      </c>
      <c r="K8" t="s">
        <v>214</v>
      </c>
      <c r="L8" t="s">
        <v>215</v>
      </c>
      <c r="M8" t="s">
        <v>216</v>
      </c>
      <c r="N8" s="3">
        <v>43827</v>
      </c>
      <c r="O8" s="3">
        <v>43861</v>
      </c>
      <c r="P8" t="s">
        <v>217</v>
      </c>
      <c r="Q8" t="s">
        <v>218</v>
      </c>
      <c r="R8" t="s">
        <v>219</v>
      </c>
      <c r="S8" t="s">
        <v>220</v>
      </c>
      <c r="T8" t="s">
        <v>111</v>
      </c>
      <c r="U8">
        <v>0</v>
      </c>
      <c r="V8" t="s">
        <v>221</v>
      </c>
      <c r="W8" t="s">
        <v>222</v>
      </c>
      <c r="X8" t="s">
        <v>223</v>
      </c>
      <c r="Y8" t="s">
        <v>224</v>
      </c>
      <c r="Z8" t="s">
        <v>225</v>
      </c>
      <c r="AA8" t="s">
        <v>226</v>
      </c>
      <c r="AB8" t="s">
        <v>227</v>
      </c>
      <c r="AC8" t="s">
        <v>119</v>
      </c>
      <c r="AD8" t="s">
        <v>228</v>
      </c>
      <c r="AE8">
        <v>5</v>
      </c>
      <c r="AF8" t="s">
        <v>229</v>
      </c>
      <c r="AG8" t="s">
        <v>151</v>
      </c>
      <c r="AH8" t="s">
        <v>230</v>
      </c>
      <c r="AI8">
        <v>240280218</v>
      </c>
      <c r="AJ8" t="s">
        <v>231</v>
      </c>
      <c r="AK8">
        <v>28</v>
      </c>
      <c r="AL8" t="s">
        <v>232</v>
      </c>
      <c r="AM8">
        <v>24</v>
      </c>
      <c r="AN8" t="s">
        <v>184</v>
      </c>
      <c r="AO8">
        <v>78405</v>
      </c>
      <c r="AP8" t="s">
        <v>233</v>
      </c>
      <c r="AQ8" t="s">
        <v>234</v>
      </c>
      <c r="AR8" t="s">
        <v>222</v>
      </c>
      <c r="AS8" s="3">
        <v>44113</v>
      </c>
      <c r="AT8" s="3">
        <v>44083</v>
      </c>
      <c r="AU8" t="s">
        <v>235</v>
      </c>
    </row>
    <row r="9" spans="1:47">
      <c r="A9">
        <v>2020</v>
      </c>
      <c r="B9" s="2">
        <v>44044</v>
      </c>
      <c r="C9" s="2">
        <v>44074</v>
      </c>
      <c r="D9" t="s">
        <v>236</v>
      </c>
      <c r="E9">
        <v>561</v>
      </c>
      <c r="F9" t="s">
        <v>237</v>
      </c>
      <c r="G9">
        <v>905797</v>
      </c>
      <c r="H9" t="s">
        <v>211</v>
      </c>
      <c r="I9" t="s">
        <v>212</v>
      </c>
      <c r="J9" t="s">
        <v>213</v>
      </c>
      <c r="K9" t="s">
        <v>214</v>
      </c>
      <c r="L9" t="s">
        <v>238</v>
      </c>
      <c r="M9" t="s">
        <v>239</v>
      </c>
      <c r="N9" s="3">
        <v>43800</v>
      </c>
      <c r="O9" s="3">
        <v>43889</v>
      </c>
      <c r="P9" t="s">
        <v>240</v>
      </c>
      <c r="Q9" t="s">
        <v>241</v>
      </c>
      <c r="R9" t="s">
        <v>242</v>
      </c>
      <c r="S9" t="s">
        <v>243</v>
      </c>
      <c r="T9" t="s">
        <v>111</v>
      </c>
      <c r="U9">
        <v>0</v>
      </c>
      <c r="V9" t="s">
        <v>244</v>
      </c>
      <c r="W9" t="s">
        <v>222</v>
      </c>
      <c r="X9" t="s">
        <v>223</v>
      </c>
      <c r="Y9" t="s">
        <v>224</v>
      </c>
      <c r="Z9" t="s">
        <v>225</v>
      </c>
      <c r="AA9" t="s">
        <v>226</v>
      </c>
      <c r="AB9" t="s">
        <v>227</v>
      </c>
      <c r="AC9" t="s">
        <v>119</v>
      </c>
      <c r="AD9" t="s">
        <v>228</v>
      </c>
      <c r="AE9">
        <v>5</v>
      </c>
      <c r="AF9" t="s">
        <v>229</v>
      </c>
      <c r="AG9" t="s">
        <v>151</v>
      </c>
      <c r="AH9" t="s">
        <v>230</v>
      </c>
      <c r="AI9">
        <v>240280218</v>
      </c>
      <c r="AJ9" t="s">
        <v>231</v>
      </c>
      <c r="AK9">
        <v>28</v>
      </c>
      <c r="AL9" t="s">
        <v>232</v>
      </c>
      <c r="AM9">
        <v>24</v>
      </c>
      <c r="AN9" t="s">
        <v>184</v>
      </c>
      <c r="AO9">
        <v>78405</v>
      </c>
      <c r="AP9" t="s">
        <v>233</v>
      </c>
      <c r="AQ9" t="s">
        <v>234</v>
      </c>
      <c r="AR9" t="s">
        <v>222</v>
      </c>
      <c r="AS9" s="3">
        <v>44113</v>
      </c>
      <c r="AT9" s="3">
        <v>44083</v>
      </c>
      <c r="AU9" t="s">
        <v>245</v>
      </c>
    </row>
    <row r="10" spans="1:47">
      <c r="A10">
        <v>2020</v>
      </c>
      <c r="B10" s="2">
        <v>44044</v>
      </c>
      <c r="C10" s="2">
        <v>44074</v>
      </c>
      <c r="D10" t="s">
        <v>209</v>
      </c>
      <c r="E10" s="4">
        <v>441</v>
      </c>
      <c r="F10" t="s">
        <v>210</v>
      </c>
      <c r="G10">
        <v>144500</v>
      </c>
      <c r="H10" t="s">
        <v>211</v>
      </c>
      <c r="I10" t="s">
        <v>212</v>
      </c>
      <c r="J10" t="s">
        <v>213</v>
      </c>
      <c r="K10" t="s">
        <v>214</v>
      </c>
      <c r="L10" s="5" t="s">
        <v>246</v>
      </c>
      <c r="M10" s="5" t="s">
        <v>247</v>
      </c>
      <c r="N10" s="3">
        <v>43966</v>
      </c>
      <c r="O10" s="3">
        <v>44012</v>
      </c>
      <c r="P10" t="s">
        <v>248</v>
      </c>
      <c r="Q10" t="s">
        <v>249</v>
      </c>
      <c r="R10" s="5" t="s">
        <v>219</v>
      </c>
      <c r="S10" s="5" t="s">
        <v>250</v>
      </c>
      <c r="T10" t="s">
        <v>111</v>
      </c>
      <c r="U10">
        <v>0</v>
      </c>
      <c r="V10" t="s">
        <v>221</v>
      </c>
      <c r="W10" t="s">
        <v>222</v>
      </c>
      <c r="X10" t="s">
        <v>223</v>
      </c>
      <c r="Y10" t="s">
        <v>224</v>
      </c>
      <c r="Z10" t="s">
        <v>225</v>
      </c>
      <c r="AA10" t="s">
        <v>226</v>
      </c>
      <c r="AB10" t="s">
        <v>227</v>
      </c>
      <c r="AC10" t="s">
        <v>119</v>
      </c>
      <c r="AD10" t="s">
        <v>228</v>
      </c>
      <c r="AE10">
        <v>5</v>
      </c>
      <c r="AF10" t="s">
        <v>229</v>
      </c>
      <c r="AG10" t="s">
        <v>151</v>
      </c>
      <c r="AH10" t="s">
        <v>230</v>
      </c>
      <c r="AI10">
        <v>240280218</v>
      </c>
      <c r="AJ10" t="s">
        <v>231</v>
      </c>
      <c r="AK10">
        <v>28</v>
      </c>
      <c r="AL10" t="s">
        <v>232</v>
      </c>
      <c r="AM10">
        <v>24</v>
      </c>
      <c r="AN10" t="s">
        <v>184</v>
      </c>
      <c r="AO10">
        <v>78405</v>
      </c>
      <c r="AP10" t="s">
        <v>233</v>
      </c>
      <c r="AQ10" t="s">
        <v>234</v>
      </c>
      <c r="AR10" t="s">
        <v>222</v>
      </c>
      <c r="AS10" s="3">
        <v>44113</v>
      </c>
      <c r="AT10" s="3">
        <v>44083</v>
      </c>
      <c r="AU10" t="s">
        <v>251</v>
      </c>
    </row>
    <row r="11" spans="1:47">
      <c r="A11">
        <v>2020</v>
      </c>
      <c r="B11" s="3">
        <v>44044</v>
      </c>
      <c r="C11" s="3">
        <v>44074</v>
      </c>
      <c r="D11" t="s">
        <v>252</v>
      </c>
      <c r="E11" t="s">
        <v>253</v>
      </c>
      <c r="F11" t="s">
        <v>253</v>
      </c>
      <c r="G11">
        <v>0</v>
      </c>
      <c r="H11" t="s">
        <v>254</v>
      </c>
      <c r="I11" t="s">
        <v>255</v>
      </c>
      <c r="J11" t="s">
        <v>256</v>
      </c>
      <c r="K11" t="s">
        <v>257</v>
      </c>
      <c r="L11" t="s">
        <v>258</v>
      </c>
      <c r="M11" t="s">
        <v>259</v>
      </c>
      <c r="N11" s="3">
        <v>43831</v>
      </c>
      <c r="O11" s="3">
        <v>44196</v>
      </c>
      <c r="P11" t="s">
        <v>260</v>
      </c>
      <c r="Q11" t="s">
        <v>261</v>
      </c>
      <c r="R11" t="s">
        <v>262</v>
      </c>
      <c r="S11" t="s">
        <v>263</v>
      </c>
      <c r="T11" t="s">
        <v>112</v>
      </c>
      <c r="U11">
        <v>0</v>
      </c>
      <c r="V11" t="s">
        <v>264</v>
      </c>
      <c r="W11" t="s">
        <v>265</v>
      </c>
      <c r="X11" t="s">
        <v>266</v>
      </c>
      <c r="Y11" t="s">
        <v>267</v>
      </c>
      <c r="Z11" t="s">
        <v>268</v>
      </c>
      <c r="AA11" t="s">
        <v>269</v>
      </c>
      <c r="AB11" t="s">
        <v>270</v>
      </c>
      <c r="AC11" t="s">
        <v>119</v>
      </c>
      <c r="AD11" t="s">
        <v>271</v>
      </c>
      <c r="AE11">
        <v>5</v>
      </c>
      <c r="AF11">
        <v>0</v>
      </c>
      <c r="AG11" t="s">
        <v>144</v>
      </c>
      <c r="AH11" t="s">
        <v>272</v>
      </c>
      <c r="AI11">
        <v>1</v>
      </c>
      <c r="AJ11" t="s">
        <v>184</v>
      </c>
      <c r="AK11">
        <v>28</v>
      </c>
      <c r="AL11" t="s">
        <v>184</v>
      </c>
      <c r="AM11">
        <v>24</v>
      </c>
      <c r="AN11" t="s">
        <v>184</v>
      </c>
      <c r="AO11">
        <v>78000</v>
      </c>
      <c r="AP11" t="s">
        <v>273</v>
      </c>
      <c r="AQ11" t="s">
        <v>274</v>
      </c>
      <c r="AR11" t="s">
        <v>275</v>
      </c>
      <c r="AS11" s="3">
        <v>44113</v>
      </c>
      <c r="AT11" s="3">
        <v>44083</v>
      </c>
      <c r="AU11" t="s">
        <v>276</v>
      </c>
    </row>
    <row r="12" spans="1:47">
      <c r="A12">
        <v>2020</v>
      </c>
      <c r="B12" s="3">
        <v>44044</v>
      </c>
      <c r="C12" s="3">
        <v>44074</v>
      </c>
      <c r="D12" t="s">
        <v>277</v>
      </c>
      <c r="E12" t="s">
        <v>253</v>
      </c>
      <c r="F12" t="s">
        <v>253</v>
      </c>
      <c r="G12">
        <v>0</v>
      </c>
      <c r="H12" t="s">
        <v>254</v>
      </c>
      <c r="I12" t="s">
        <v>255</v>
      </c>
      <c r="J12" t="s">
        <v>256</v>
      </c>
      <c r="K12" t="s">
        <v>278</v>
      </c>
      <c r="L12" t="s">
        <v>258</v>
      </c>
      <c r="M12" t="s">
        <v>279</v>
      </c>
      <c r="N12" s="3">
        <v>43831</v>
      </c>
      <c r="O12" s="3">
        <v>44196</v>
      </c>
      <c r="P12" t="s">
        <v>280</v>
      </c>
      <c r="Q12" t="s">
        <v>281</v>
      </c>
      <c r="R12" t="s">
        <v>282</v>
      </c>
      <c r="S12" t="s">
        <v>263</v>
      </c>
      <c r="T12" t="s">
        <v>112</v>
      </c>
      <c r="U12">
        <v>0</v>
      </c>
      <c r="V12" t="s">
        <v>264</v>
      </c>
      <c r="W12" t="s">
        <v>265</v>
      </c>
      <c r="X12" t="s">
        <v>283</v>
      </c>
      <c r="Y12" t="s">
        <v>284</v>
      </c>
      <c r="Z12" t="s">
        <v>285</v>
      </c>
      <c r="AA12" t="s">
        <v>286</v>
      </c>
      <c r="AB12" t="s">
        <v>287</v>
      </c>
      <c r="AC12" t="s">
        <v>119</v>
      </c>
      <c r="AD12" t="s">
        <v>271</v>
      </c>
      <c r="AE12">
        <v>5</v>
      </c>
      <c r="AF12">
        <v>0</v>
      </c>
      <c r="AG12" t="s">
        <v>144</v>
      </c>
      <c r="AH12" t="s">
        <v>272</v>
      </c>
      <c r="AI12">
        <v>1</v>
      </c>
      <c r="AJ12" t="s">
        <v>184</v>
      </c>
      <c r="AK12">
        <v>28</v>
      </c>
      <c r="AL12" t="s">
        <v>184</v>
      </c>
      <c r="AM12">
        <v>24</v>
      </c>
      <c r="AN12" t="s">
        <v>184</v>
      </c>
      <c r="AO12">
        <v>78000</v>
      </c>
      <c r="AP12" t="s">
        <v>288</v>
      </c>
      <c r="AQ12" t="s">
        <v>274</v>
      </c>
      <c r="AR12" t="s">
        <v>275</v>
      </c>
      <c r="AS12" s="3">
        <v>44113</v>
      </c>
      <c r="AT12" s="3">
        <v>44083</v>
      </c>
      <c r="AU12" t="s">
        <v>276</v>
      </c>
    </row>
    <row r="13" spans="1:47">
      <c r="A13">
        <v>2020</v>
      </c>
      <c r="B13" s="3">
        <v>44044</v>
      </c>
      <c r="C13" s="3">
        <v>44074</v>
      </c>
      <c r="D13" t="s">
        <v>289</v>
      </c>
      <c r="E13" t="s">
        <v>253</v>
      </c>
      <c r="F13" t="s">
        <v>253</v>
      </c>
      <c r="G13">
        <v>0</v>
      </c>
      <c r="H13" t="s">
        <v>254</v>
      </c>
      <c r="I13" t="s">
        <v>255</v>
      </c>
      <c r="J13" t="s">
        <v>256</v>
      </c>
      <c r="K13" t="s">
        <v>257</v>
      </c>
      <c r="L13" t="s">
        <v>258</v>
      </c>
      <c r="M13" t="s">
        <v>290</v>
      </c>
      <c r="N13" s="3">
        <v>43831</v>
      </c>
      <c r="O13" s="3">
        <v>44196</v>
      </c>
      <c r="P13" t="s">
        <v>291</v>
      </c>
      <c r="Q13" t="s">
        <v>292</v>
      </c>
      <c r="R13" t="s">
        <v>293</v>
      </c>
      <c r="S13" t="s">
        <v>263</v>
      </c>
      <c r="T13" t="s">
        <v>112</v>
      </c>
      <c r="U13">
        <v>0</v>
      </c>
      <c r="V13" t="s">
        <v>264</v>
      </c>
      <c r="W13" t="s">
        <v>265</v>
      </c>
      <c r="X13" t="s">
        <v>294</v>
      </c>
      <c r="Y13" t="s">
        <v>295</v>
      </c>
      <c r="Z13" t="s">
        <v>296</v>
      </c>
      <c r="AA13" t="s">
        <v>297</v>
      </c>
      <c r="AB13" t="s">
        <v>298</v>
      </c>
      <c r="AC13" t="s">
        <v>119</v>
      </c>
      <c r="AD13" t="s">
        <v>271</v>
      </c>
      <c r="AE13">
        <v>5</v>
      </c>
      <c r="AF13">
        <v>0</v>
      </c>
      <c r="AG13" t="s">
        <v>144</v>
      </c>
      <c r="AH13" t="s">
        <v>272</v>
      </c>
      <c r="AI13">
        <v>1</v>
      </c>
      <c r="AJ13" t="s">
        <v>184</v>
      </c>
      <c r="AK13">
        <v>28</v>
      </c>
      <c r="AL13" t="s">
        <v>184</v>
      </c>
      <c r="AM13">
        <v>24</v>
      </c>
      <c r="AN13" t="s">
        <v>184</v>
      </c>
      <c r="AO13">
        <v>78000</v>
      </c>
      <c r="AP13" t="s">
        <v>299</v>
      </c>
      <c r="AQ13" t="s">
        <v>274</v>
      </c>
      <c r="AR13" t="s">
        <v>275</v>
      </c>
      <c r="AS13" s="3">
        <v>44113</v>
      </c>
      <c r="AT13" s="3">
        <v>44083</v>
      </c>
      <c r="AU13" t="s">
        <v>276</v>
      </c>
    </row>
    <row r="14" spans="1:47">
      <c r="A14">
        <v>2020</v>
      </c>
      <c r="B14" s="3">
        <v>44044</v>
      </c>
      <c r="C14" s="3">
        <v>44074</v>
      </c>
      <c r="D14" t="s">
        <v>300</v>
      </c>
      <c r="E14" t="s">
        <v>301</v>
      </c>
      <c r="F14" t="s">
        <v>302</v>
      </c>
      <c r="G14" s="6" t="s">
        <v>303</v>
      </c>
      <c r="H14" t="s">
        <v>304</v>
      </c>
      <c r="I14" t="s">
        <v>305</v>
      </c>
      <c r="J14" t="s">
        <v>306</v>
      </c>
      <c r="K14" t="s">
        <v>307</v>
      </c>
      <c r="L14" t="s">
        <v>308</v>
      </c>
      <c r="M14" t="s">
        <v>309</v>
      </c>
      <c r="N14" s="3">
        <v>43374</v>
      </c>
      <c r="O14" s="3">
        <v>44469</v>
      </c>
      <c r="P14" t="s">
        <v>310</v>
      </c>
      <c r="Q14" t="s">
        <v>311</v>
      </c>
      <c r="R14" t="s">
        <v>312</v>
      </c>
      <c r="S14" t="s">
        <v>313</v>
      </c>
      <c r="T14" t="s">
        <v>112</v>
      </c>
      <c r="U14" s="5">
        <v>0</v>
      </c>
      <c r="V14" t="s">
        <v>314</v>
      </c>
      <c r="W14" t="s">
        <v>307</v>
      </c>
      <c r="X14" t="s">
        <v>315</v>
      </c>
      <c r="Y14" t="s">
        <v>316</v>
      </c>
      <c r="Z14" t="s">
        <v>317</v>
      </c>
      <c r="AA14" t="s">
        <v>318</v>
      </c>
      <c r="AB14" t="s">
        <v>319</v>
      </c>
      <c r="AC14" t="s">
        <v>138</v>
      </c>
      <c r="AD14" t="s">
        <v>320</v>
      </c>
      <c r="AE14">
        <v>1580</v>
      </c>
      <c r="AF14" t="s">
        <v>321</v>
      </c>
      <c r="AG14" t="s">
        <v>144</v>
      </c>
      <c r="AH14" t="s">
        <v>322</v>
      </c>
      <c r="AI14">
        <v>1</v>
      </c>
      <c r="AJ14" t="s">
        <v>184</v>
      </c>
      <c r="AK14">
        <v>28</v>
      </c>
      <c r="AL14" t="s">
        <v>323</v>
      </c>
      <c r="AM14">
        <v>24</v>
      </c>
      <c r="AN14" t="s">
        <v>184</v>
      </c>
      <c r="AO14">
        <v>78380</v>
      </c>
      <c r="AP14" t="s">
        <v>324</v>
      </c>
      <c r="AQ14" t="s">
        <v>325</v>
      </c>
      <c r="AR14" t="s">
        <v>319</v>
      </c>
      <c r="AS14" s="3">
        <v>44113</v>
      </c>
      <c r="AT14" s="3">
        <v>44083</v>
      </c>
      <c r="AU14" t="s">
        <v>326</v>
      </c>
    </row>
    <row r="15" spans="1:47">
      <c r="A15">
        <v>2020</v>
      </c>
      <c r="B15" s="3">
        <v>44044</v>
      </c>
      <c r="C15" s="3">
        <v>44074</v>
      </c>
      <c r="D15" t="s">
        <v>327</v>
      </c>
      <c r="E15" t="s">
        <v>301</v>
      </c>
      <c r="F15" t="s">
        <v>302</v>
      </c>
      <c r="G15" s="6" t="s">
        <v>303</v>
      </c>
      <c r="H15" t="s">
        <v>304</v>
      </c>
      <c r="I15" t="s">
        <v>305</v>
      </c>
      <c r="J15" t="s">
        <v>328</v>
      </c>
      <c r="K15" t="s">
        <v>307</v>
      </c>
      <c r="L15" t="s">
        <v>329</v>
      </c>
      <c r="M15" t="s">
        <v>330</v>
      </c>
      <c r="N15" s="3">
        <v>43374</v>
      </c>
      <c r="O15" s="3">
        <v>44469</v>
      </c>
      <c r="P15" t="s">
        <v>331</v>
      </c>
      <c r="Q15" t="s">
        <v>332</v>
      </c>
      <c r="R15" t="s">
        <v>312</v>
      </c>
      <c r="S15" t="s">
        <v>333</v>
      </c>
      <c r="T15" t="s">
        <v>112</v>
      </c>
      <c r="U15" s="5">
        <v>0</v>
      </c>
      <c r="V15" t="s">
        <v>314</v>
      </c>
      <c r="W15" t="s">
        <v>307</v>
      </c>
      <c r="X15" t="s">
        <v>334</v>
      </c>
      <c r="Y15" t="s">
        <v>335</v>
      </c>
      <c r="Z15" t="s">
        <v>336</v>
      </c>
      <c r="AA15" t="s">
        <v>337</v>
      </c>
      <c r="AB15" t="s">
        <v>319</v>
      </c>
      <c r="AC15" t="s">
        <v>138</v>
      </c>
      <c r="AD15" t="s">
        <v>320</v>
      </c>
      <c r="AE15">
        <v>1580</v>
      </c>
      <c r="AF15" t="s">
        <v>321</v>
      </c>
      <c r="AG15" t="s">
        <v>144</v>
      </c>
      <c r="AH15" t="s">
        <v>322</v>
      </c>
      <c r="AI15">
        <v>1</v>
      </c>
      <c r="AJ15" t="s">
        <v>184</v>
      </c>
      <c r="AK15">
        <v>28</v>
      </c>
      <c r="AL15" t="s">
        <v>323</v>
      </c>
      <c r="AM15">
        <v>24</v>
      </c>
      <c r="AN15" t="s">
        <v>184</v>
      </c>
      <c r="AO15">
        <v>78380</v>
      </c>
      <c r="AP15" t="s">
        <v>324</v>
      </c>
      <c r="AQ15" t="s">
        <v>325</v>
      </c>
      <c r="AR15" t="s">
        <v>319</v>
      </c>
      <c r="AS15" s="3">
        <v>44113</v>
      </c>
      <c r="AT15" s="3">
        <v>44083</v>
      </c>
      <c r="AU15" t="s">
        <v>326</v>
      </c>
    </row>
    <row r="16" spans="1:47">
      <c r="A16">
        <v>2020</v>
      </c>
      <c r="B16" s="3">
        <v>44044</v>
      </c>
      <c r="C16" s="3">
        <v>44074</v>
      </c>
      <c r="D16" t="s">
        <v>338</v>
      </c>
      <c r="E16" t="s">
        <v>339</v>
      </c>
      <c r="F16" t="s">
        <v>340</v>
      </c>
      <c r="G16">
        <v>0</v>
      </c>
      <c r="H16" t="s">
        <v>341</v>
      </c>
      <c r="I16" t="s">
        <v>342</v>
      </c>
      <c r="J16" t="s">
        <v>343</v>
      </c>
      <c r="K16" t="s">
        <v>344</v>
      </c>
      <c r="L16" t="s">
        <v>345</v>
      </c>
      <c r="M16" t="s">
        <v>346</v>
      </c>
      <c r="N16" s="3">
        <v>43831</v>
      </c>
      <c r="O16" s="3">
        <v>44196</v>
      </c>
      <c r="P16" t="s">
        <v>347</v>
      </c>
      <c r="Q16" t="s">
        <v>348</v>
      </c>
      <c r="R16" t="s">
        <v>349</v>
      </c>
      <c r="S16" t="s">
        <v>350</v>
      </c>
      <c r="T16" t="s">
        <v>112</v>
      </c>
      <c r="U16">
        <v>0</v>
      </c>
      <c r="V16" t="s">
        <v>351</v>
      </c>
      <c r="W16" t="s">
        <v>352</v>
      </c>
      <c r="X16" t="s">
        <v>353</v>
      </c>
      <c r="Y16" t="s">
        <v>296</v>
      </c>
      <c r="Z16" t="s">
        <v>354</v>
      </c>
      <c r="AA16" t="s">
        <v>355</v>
      </c>
      <c r="AB16" t="s">
        <v>356</v>
      </c>
      <c r="AC16" t="s">
        <v>138</v>
      </c>
      <c r="AD16" t="s">
        <v>357</v>
      </c>
      <c r="AE16">
        <v>1155</v>
      </c>
      <c r="AF16">
        <v>0</v>
      </c>
      <c r="AG16" t="s">
        <v>144</v>
      </c>
      <c r="AH16" t="s">
        <v>358</v>
      </c>
      <c r="AI16">
        <v>1</v>
      </c>
      <c r="AJ16" t="s">
        <v>184</v>
      </c>
      <c r="AK16">
        <v>28</v>
      </c>
      <c r="AL16" t="s">
        <v>184</v>
      </c>
      <c r="AM16">
        <v>24</v>
      </c>
      <c r="AN16" t="s">
        <v>184</v>
      </c>
      <c r="AO16">
        <v>78370</v>
      </c>
      <c r="AP16">
        <v>8153410</v>
      </c>
      <c r="AQ16" t="s">
        <v>359</v>
      </c>
      <c r="AR16" t="s">
        <v>360</v>
      </c>
      <c r="AS16" s="3">
        <v>44113</v>
      </c>
      <c r="AT16" s="3">
        <v>44083</v>
      </c>
      <c r="AU16" t="s">
        <v>361</v>
      </c>
    </row>
    <row r="17" spans="1:47">
      <c r="A17">
        <v>2020</v>
      </c>
      <c r="B17" s="3">
        <v>44044</v>
      </c>
      <c r="C17" s="3">
        <v>44074</v>
      </c>
      <c r="D17" t="s">
        <v>338</v>
      </c>
      <c r="E17" t="s">
        <v>339</v>
      </c>
      <c r="F17" t="s">
        <v>340</v>
      </c>
      <c r="G17">
        <v>0</v>
      </c>
      <c r="H17" t="s">
        <v>341</v>
      </c>
      <c r="I17" t="s">
        <v>342</v>
      </c>
      <c r="J17" t="s">
        <v>343</v>
      </c>
      <c r="K17" t="s">
        <v>344</v>
      </c>
      <c r="L17" t="s">
        <v>362</v>
      </c>
      <c r="M17" t="s">
        <v>363</v>
      </c>
      <c r="N17" s="3">
        <v>43831</v>
      </c>
      <c r="O17" s="3">
        <v>44196</v>
      </c>
      <c r="P17" t="s">
        <v>347</v>
      </c>
      <c r="Q17" t="s">
        <v>364</v>
      </c>
      <c r="R17" t="s">
        <v>349</v>
      </c>
      <c r="S17" t="s">
        <v>350</v>
      </c>
      <c r="T17" t="s">
        <v>112</v>
      </c>
      <c r="U17">
        <v>0</v>
      </c>
      <c r="V17" t="s">
        <v>351</v>
      </c>
      <c r="W17" t="s">
        <v>352</v>
      </c>
      <c r="X17" t="s">
        <v>365</v>
      </c>
      <c r="Y17" t="s">
        <v>366</v>
      </c>
      <c r="Z17" t="s">
        <v>367</v>
      </c>
      <c r="AA17" t="s">
        <v>355</v>
      </c>
      <c r="AB17" t="s">
        <v>368</v>
      </c>
      <c r="AC17" t="s">
        <v>119</v>
      </c>
      <c r="AD17" t="s">
        <v>369</v>
      </c>
      <c r="AE17">
        <v>4579</v>
      </c>
      <c r="AF17">
        <v>0</v>
      </c>
      <c r="AG17" t="s">
        <v>144</v>
      </c>
      <c r="AH17" t="s">
        <v>370</v>
      </c>
      <c r="AI17">
        <v>1</v>
      </c>
      <c r="AJ17" t="s">
        <v>184</v>
      </c>
      <c r="AK17">
        <v>28</v>
      </c>
      <c r="AL17" t="s">
        <v>184</v>
      </c>
      <c r="AM17">
        <v>24</v>
      </c>
      <c r="AN17" t="s">
        <v>184</v>
      </c>
      <c r="AO17">
        <v>78399</v>
      </c>
      <c r="AP17">
        <v>1121321</v>
      </c>
      <c r="AQ17" t="s">
        <v>371</v>
      </c>
      <c r="AR17" t="s">
        <v>360</v>
      </c>
      <c r="AS17" s="3">
        <v>44113</v>
      </c>
      <c r="AT17" s="3">
        <v>44083</v>
      </c>
      <c r="AU17" t="s">
        <v>361</v>
      </c>
    </row>
    <row r="18" spans="1:47">
      <c r="A18">
        <v>2020</v>
      </c>
      <c r="B18" s="3">
        <v>44044</v>
      </c>
      <c r="C18" s="3">
        <v>44074</v>
      </c>
      <c r="D18" t="s">
        <v>338</v>
      </c>
      <c r="E18" t="s">
        <v>339</v>
      </c>
      <c r="F18" t="s">
        <v>340</v>
      </c>
      <c r="G18">
        <v>0</v>
      </c>
      <c r="H18" t="s">
        <v>341</v>
      </c>
      <c r="I18" t="s">
        <v>342</v>
      </c>
      <c r="J18" t="s">
        <v>343</v>
      </c>
      <c r="K18" t="s">
        <v>344</v>
      </c>
      <c r="L18" t="s">
        <v>372</v>
      </c>
      <c r="M18" t="s">
        <v>373</v>
      </c>
      <c r="N18" s="3">
        <v>43831</v>
      </c>
      <c r="O18" s="3">
        <v>44196</v>
      </c>
      <c r="P18" t="s">
        <v>347</v>
      </c>
      <c r="Q18" t="s">
        <v>364</v>
      </c>
      <c r="R18" t="s">
        <v>349</v>
      </c>
      <c r="S18" t="s">
        <v>350</v>
      </c>
      <c r="T18" t="s">
        <v>112</v>
      </c>
      <c r="U18">
        <v>0</v>
      </c>
      <c r="V18" t="s">
        <v>351</v>
      </c>
      <c r="W18" t="s">
        <v>352</v>
      </c>
      <c r="X18" t="s">
        <v>374</v>
      </c>
      <c r="Y18" t="s">
        <v>375</v>
      </c>
      <c r="Z18" t="s">
        <v>376</v>
      </c>
      <c r="AA18" t="s">
        <v>355</v>
      </c>
      <c r="AB18" t="s">
        <v>377</v>
      </c>
      <c r="AC18" t="s">
        <v>119</v>
      </c>
      <c r="AD18" t="s">
        <v>378</v>
      </c>
      <c r="AE18">
        <v>75</v>
      </c>
      <c r="AF18">
        <v>0</v>
      </c>
      <c r="AG18" t="s">
        <v>144</v>
      </c>
      <c r="AH18" t="s">
        <v>379</v>
      </c>
      <c r="AI18">
        <v>1</v>
      </c>
      <c r="AJ18" t="s">
        <v>184</v>
      </c>
      <c r="AK18">
        <v>28</v>
      </c>
      <c r="AL18" t="s">
        <v>184</v>
      </c>
      <c r="AM18">
        <v>24</v>
      </c>
      <c r="AN18" t="s">
        <v>184</v>
      </c>
      <c r="AO18">
        <v>78142</v>
      </c>
      <c r="AP18">
        <v>8544373</v>
      </c>
      <c r="AQ18" t="s">
        <v>380</v>
      </c>
      <c r="AR18" t="s">
        <v>360</v>
      </c>
      <c r="AS18" s="3">
        <v>44113</v>
      </c>
      <c r="AT18" s="3">
        <v>44083</v>
      </c>
      <c r="AU18" t="s">
        <v>361</v>
      </c>
    </row>
    <row r="19" spans="1:47">
      <c r="A19">
        <v>2020</v>
      </c>
      <c r="B19" s="3">
        <v>44044</v>
      </c>
      <c r="C19" s="3">
        <v>44074</v>
      </c>
      <c r="D19" t="s">
        <v>338</v>
      </c>
      <c r="E19" t="s">
        <v>339</v>
      </c>
      <c r="F19" t="s">
        <v>340</v>
      </c>
      <c r="G19">
        <v>0</v>
      </c>
      <c r="H19" t="s">
        <v>341</v>
      </c>
      <c r="I19" t="s">
        <v>342</v>
      </c>
      <c r="J19" t="s">
        <v>343</v>
      </c>
      <c r="K19" t="s">
        <v>344</v>
      </c>
      <c r="L19" t="s">
        <v>372</v>
      </c>
      <c r="M19" t="s">
        <v>381</v>
      </c>
      <c r="N19" s="3">
        <v>43831</v>
      </c>
      <c r="O19" s="3">
        <v>44196</v>
      </c>
      <c r="P19" t="s">
        <v>347</v>
      </c>
      <c r="Q19" t="s">
        <v>364</v>
      </c>
      <c r="R19" t="s">
        <v>349</v>
      </c>
      <c r="S19" t="s">
        <v>350</v>
      </c>
      <c r="T19" t="s">
        <v>112</v>
      </c>
      <c r="U19">
        <v>0</v>
      </c>
      <c r="V19" t="s">
        <v>351</v>
      </c>
      <c r="W19" t="s">
        <v>352</v>
      </c>
      <c r="X19" t="s">
        <v>382</v>
      </c>
      <c r="Y19" t="s">
        <v>383</v>
      </c>
      <c r="Z19" t="s">
        <v>384</v>
      </c>
      <c r="AA19" t="s">
        <v>355</v>
      </c>
      <c r="AB19" t="s">
        <v>385</v>
      </c>
      <c r="AC19" t="s">
        <v>119</v>
      </c>
      <c r="AD19" t="s">
        <v>386</v>
      </c>
      <c r="AE19">
        <v>110</v>
      </c>
      <c r="AF19">
        <v>0</v>
      </c>
      <c r="AG19" t="s">
        <v>144</v>
      </c>
      <c r="AH19" t="s">
        <v>387</v>
      </c>
      <c r="AI19">
        <v>1</v>
      </c>
      <c r="AJ19" t="s">
        <v>184</v>
      </c>
      <c r="AK19">
        <v>28</v>
      </c>
      <c r="AL19" t="s">
        <v>184</v>
      </c>
      <c r="AM19">
        <v>24</v>
      </c>
      <c r="AN19" t="s">
        <v>184</v>
      </c>
      <c r="AO19">
        <v>78129</v>
      </c>
      <c r="AP19">
        <v>8233778</v>
      </c>
      <c r="AQ19" t="s">
        <v>388</v>
      </c>
      <c r="AR19" t="s">
        <v>360</v>
      </c>
      <c r="AS19" s="3">
        <v>44113</v>
      </c>
      <c r="AT19" s="3">
        <v>44083</v>
      </c>
      <c r="AU19" t="s">
        <v>361</v>
      </c>
    </row>
    <row r="20" spans="1:47">
      <c r="A20">
        <v>2020</v>
      </c>
      <c r="B20" s="3">
        <v>44044</v>
      </c>
      <c r="C20" s="3">
        <v>44074</v>
      </c>
      <c r="D20" t="s">
        <v>338</v>
      </c>
      <c r="E20" t="s">
        <v>339</v>
      </c>
      <c r="F20" t="s">
        <v>340</v>
      </c>
      <c r="G20">
        <v>0</v>
      </c>
      <c r="H20" t="s">
        <v>341</v>
      </c>
      <c r="I20" t="s">
        <v>342</v>
      </c>
      <c r="J20" t="s">
        <v>343</v>
      </c>
      <c r="K20" t="s">
        <v>344</v>
      </c>
      <c r="L20" t="s">
        <v>372</v>
      </c>
      <c r="M20" t="s">
        <v>389</v>
      </c>
      <c r="N20" s="3">
        <v>43831</v>
      </c>
      <c r="O20" s="3">
        <v>44196</v>
      </c>
      <c r="P20" t="s">
        <v>347</v>
      </c>
      <c r="Q20" t="s">
        <v>364</v>
      </c>
      <c r="R20" t="s">
        <v>349</v>
      </c>
      <c r="S20" t="s">
        <v>350</v>
      </c>
      <c r="T20" t="s">
        <v>112</v>
      </c>
      <c r="U20">
        <v>0</v>
      </c>
      <c r="V20" t="s">
        <v>351</v>
      </c>
      <c r="W20" t="s">
        <v>352</v>
      </c>
      <c r="X20" t="s">
        <v>390</v>
      </c>
      <c r="Y20" t="s">
        <v>391</v>
      </c>
      <c r="Z20" t="s">
        <v>392</v>
      </c>
      <c r="AA20" t="s">
        <v>355</v>
      </c>
      <c r="AB20" t="s">
        <v>393</v>
      </c>
      <c r="AC20" t="s">
        <v>119</v>
      </c>
      <c r="AD20" t="s">
        <v>394</v>
      </c>
      <c r="AE20">
        <v>98</v>
      </c>
      <c r="AF20">
        <v>0</v>
      </c>
      <c r="AG20" t="s">
        <v>144</v>
      </c>
      <c r="AH20" t="s">
        <v>198</v>
      </c>
      <c r="AI20">
        <v>1</v>
      </c>
      <c r="AJ20" t="s">
        <v>184</v>
      </c>
      <c r="AK20">
        <v>28</v>
      </c>
      <c r="AL20" t="s">
        <v>184</v>
      </c>
      <c r="AM20">
        <v>24</v>
      </c>
      <c r="AN20" t="s">
        <v>184</v>
      </c>
      <c r="AO20">
        <v>78130</v>
      </c>
      <c r="AP20">
        <v>8410468</v>
      </c>
      <c r="AQ20" t="s">
        <v>359</v>
      </c>
      <c r="AR20" t="s">
        <v>360</v>
      </c>
      <c r="AS20" s="3">
        <v>44113</v>
      </c>
      <c r="AT20" s="3">
        <v>44083</v>
      </c>
      <c r="AU20" t="s">
        <v>361</v>
      </c>
    </row>
    <row r="21" spans="1:47">
      <c r="A21">
        <v>2020</v>
      </c>
      <c r="B21" s="3">
        <v>44044</v>
      </c>
      <c r="C21" s="3">
        <v>44074</v>
      </c>
      <c r="D21" t="s">
        <v>338</v>
      </c>
      <c r="E21" t="s">
        <v>339</v>
      </c>
      <c r="F21" t="s">
        <v>340</v>
      </c>
      <c r="G21">
        <v>0</v>
      </c>
      <c r="H21" t="s">
        <v>341</v>
      </c>
      <c r="I21" t="s">
        <v>342</v>
      </c>
      <c r="J21" t="s">
        <v>343</v>
      </c>
      <c r="K21" t="s">
        <v>344</v>
      </c>
      <c r="L21" t="s">
        <v>372</v>
      </c>
      <c r="M21" t="s">
        <v>395</v>
      </c>
      <c r="N21" s="3">
        <v>43831</v>
      </c>
      <c r="O21" s="3">
        <v>44196</v>
      </c>
      <c r="P21" t="s">
        <v>347</v>
      </c>
      <c r="Q21" t="s">
        <v>364</v>
      </c>
      <c r="R21" t="s">
        <v>349</v>
      </c>
      <c r="S21" t="s">
        <v>350</v>
      </c>
      <c r="T21" t="s">
        <v>112</v>
      </c>
      <c r="U21">
        <v>0</v>
      </c>
      <c r="V21" t="s">
        <v>351</v>
      </c>
      <c r="W21" t="s">
        <v>352</v>
      </c>
      <c r="X21" t="s">
        <v>396</v>
      </c>
      <c r="Y21" t="s">
        <v>296</v>
      </c>
      <c r="Z21" t="s">
        <v>397</v>
      </c>
      <c r="AA21" t="s">
        <v>355</v>
      </c>
      <c r="AB21" t="s">
        <v>398</v>
      </c>
      <c r="AC21" t="s">
        <v>119</v>
      </c>
      <c r="AD21" t="s">
        <v>399</v>
      </c>
      <c r="AE21">
        <v>130</v>
      </c>
      <c r="AF21">
        <v>0</v>
      </c>
      <c r="AG21" t="s">
        <v>144</v>
      </c>
      <c r="AH21" t="s">
        <v>400</v>
      </c>
      <c r="AI21">
        <v>1</v>
      </c>
      <c r="AJ21" t="s">
        <v>184</v>
      </c>
      <c r="AK21">
        <v>28</v>
      </c>
      <c r="AL21" t="s">
        <v>184</v>
      </c>
      <c r="AM21">
        <v>24</v>
      </c>
      <c r="AN21" t="s">
        <v>184</v>
      </c>
      <c r="AO21">
        <v>78117</v>
      </c>
      <c r="AP21">
        <v>8231990</v>
      </c>
      <c r="AQ21" t="s">
        <v>359</v>
      </c>
      <c r="AR21" t="s">
        <v>360</v>
      </c>
      <c r="AS21" s="3">
        <v>44113</v>
      </c>
      <c r="AT21" s="3">
        <v>44083</v>
      </c>
      <c r="AU21" t="s">
        <v>361</v>
      </c>
    </row>
    <row r="22" spans="1:47">
      <c r="A22">
        <v>2020</v>
      </c>
      <c r="B22" s="3">
        <v>44044</v>
      </c>
      <c r="C22" s="3">
        <v>44074</v>
      </c>
      <c r="D22" t="s">
        <v>338</v>
      </c>
      <c r="E22" t="s">
        <v>339</v>
      </c>
      <c r="F22" t="s">
        <v>340</v>
      </c>
      <c r="G22">
        <v>0</v>
      </c>
      <c r="H22" t="s">
        <v>341</v>
      </c>
      <c r="I22" t="s">
        <v>342</v>
      </c>
      <c r="J22" t="s">
        <v>343</v>
      </c>
      <c r="K22" t="s">
        <v>344</v>
      </c>
      <c r="L22" t="s">
        <v>372</v>
      </c>
      <c r="M22" t="s">
        <v>401</v>
      </c>
      <c r="N22" s="3">
        <v>43831</v>
      </c>
      <c r="O22" s="3">
        <v>44196</v>
      </c>
      <c r="P22" t="s">
        <v>347</v>
      </c>
      <c r="Q22" t="s">
        <v>364</v>
      </c>
      <c r="R22" t="s">
        <v>349</v>
      </c>
      <c r="S22" t="s">
        <v>350</v>
      </c>
      <c r="T22" t="s">
        <v>112</v>
      </c>
      <c r="U22">
        <v>0</v>
      </c>
      <c r="V22" t="s">
        <v>351</v>
      </c>
      <c r="W22" t="s">
        <v>352</v>
      </c>
      <c r="X22" t="s">
        <v>402</v>
      </c>
      <c r="Y22" t="s">
        <v>403</v>
      </c>
      <c r="Z22" t="s">
        <v>404</v>
      </c>
      <c r="AA22" t="s">
        <v>355</v>
      </c>
      <c r="AB22" t="s">
        <v>405</v>
      </c>
      <c r="AC22" t="s">
        <v>119</v>
      </c>
      <c r="AD22" t="s">
        <v>406</v>
      </c>
      <c r="AE22">
        <v>0</v>
      </c>
      <c r="AF22">
        <v>0</v>
      </c>
      <c r="AG22" t="s">
        <v>144</v>
      </c>
      <c r="AH22" t="s">
        <v>407</v>
      </c>
      <c r="AI22">
        <v>1</v>
      </c>
      <c r="AJ22" t="s">
        <v>184</v>
      </c>
      <c r="AK22">
        <v>28</v>
      </c>
      <c r="AL22" t="s">
        <v>184</v>
      </c>
      <c r="AM22">
        <v>24</v>
      </c>
      <c r="AN22" t="s">
        <v>184</v>
      </c>
      <c r="AO22">
        <v>78100</v>
      </c>
      <c r="AP22">
        <v>1624488</v>
      </c>
      <c r="AQ22" t="s">
        <v>359</v>
      </c>
      <c r="AR22" t="s">
        <v>360</v>
      </c>
      <c r="AS22" s="3">
        <v>44113</v>
      </c>
      <c r="AT22" s="3">
        <v>44083</v>
      </c>
      <c r="AU22" t="s">
        <v>361</v>
      </c>
    </row>
    <row r="23" spans="1:47">
      <c r="A23">
        <v>2020</v>
      </c>
      <c r="B23" s="3">
        <v>44044</v>
      </c>
      <c r="C23" s="3">
        <v>44074</v>
      </c>
      <c r="D23" t="s">
        <v>338</v>
      </c>
      <c r="E23" t="s">
        <v>339</v>
      </c>
      <c r="F23" t="s">
        <v>340</v>
      </c>
      <c r="G23">
        <v>0</v>
      </c>
      <c r="H23" t="s">
        <v>341</v>
      </c>
      <c r="I23" t="s">
        <v>342</v>
      </c>
      <c r="J23" t="s">
        <v>343</v>
      </c>
      <c r="K23" t="s">
        <v>344</v>
      </c>
      <c r="L23" t="s">
        <v>372</v>
      </c>
      <c r="M23" t="s">
        <v>408</v>
      </c>
      <c r="N23" s="3">
        <v>43831</v>
      </c>
      <c r="O23" s="3">
        <v>44196</v>
      </c>
      <c r="P23" t="s">
        <v>347</v>
      </c>
      <c r="Q23" t="s">
        <v>364</v>
      </c>
      <c r="R23" t="s">
        <v>349</v>
      </c>
      <c r="S23" t="s">
        <v>350</v>
      </c>
      <c r="T23" t="s">
        <v>112</v>
      </c>
      <c r="U23">
        <v>0</v>
      </c>
      <c r="V23" t="s">
        <v>351</v>
      </c>
      <c r="W23" t="s">
        <v>352</v>
      </c>
      <c r="X23" t="s">
        <v>409</v>
      </c>
      <c r="Y23" t="s">
        <v>178</v>
      </c>
      <c r="Z23" t="s">
        <v>410</v>
      </c>
      <c r="AA23" t="s">
        <v>355</v>
      </c>
      <c r="AB23" t="s">
        <v>411</v>
      </c>
      <c r="AC23" t="s">
        <v>119</v>
      </c>
      <c r="AD23" t="s">
        <v>412</v>
      </c>
      <c r="AE23">
        <v>115</v>
      </c>
      <c r="AF23">
        <v>0</v>
      </c>
      <c r="AG23" t="s">
        <v>144</v>
      </c>
      <c r="AH23" t="s">
        <v>413</v>
      </c>
      <c r="AI23">
        <v>1</v>
      </c>
      <c r="AJ23" t="s">
        <v>184</v>
      </c>
      <c r="AK23">
        <v>28</v>
      </c>
      <c r="AL23" t="s">
        <v>184</v>
      </c>
      <c r="AM23">
        <v>24</v>
      </c>
      <c r="AN23" t="s">
        <v>184</v>
      </c>
      <c r="AO23">
        <v>78111</v>
      </c>
      <c r="AP23">
        <v>8353193</v>
      </c>
      <c r="AQ23" t="s">
        <v>359</v>
      </c>
      <c r="AR23" t="s">
        <v>360</v>
      </c>
      <c r="AS23" s="3">
        <v>44113</v>
      </c>
      <c r="AT23" s="3">
        <v>44083</v>
      </c>
      <c r="AU23" t="s">
        <v>361</v>
      </c>
    </row>
    <row r="24" spans="1:47">
      <c r="A24">
        <v>2020</v>
      </c>
      <c r="B24" s="3">
        <v>44044</v>
      </c>
      <c r="C24" s="3">
        <v>44074</v>
      </c>
      <c r="D24" t="s">
        <v>338</v>
      </c>
      <c r="E24" t="s">
        <v>339</v>
      </c>
      <c r="F24" t="s">
        <v>340</v>
      </c>
      <c r="G24">
        <v>0</v>
      </c>
      <c r="H24" t="s">
        <v>341</v>
      </c>
      <c r="I24" t="s">
        <v>342</v>
      </c>
      <c r="J24" t="s">
        <v>343</v>
      </c>
      <c r="K24" t="s">
        <v>344</v>
      </c>
      <c r="L24" t="s">
        <v>372</v>
      </c>
      <c r="M24" t="s">
        <v>414</v>
      </c>
      <c r="N24" s="3">
        <v>43831</v>
      </c>
      <c r="O24" s="3">
        <v>44196</v>
      </c>
      <c r="P24" t="s">
        <v>347</v>
      </c>
      <c r="Q24" t="s">
        <v>364</v>
      </c>
      <c r="R24" t="s">
        <v>349</v>
      </c>
      <c r="S24" t="s">
        <v>350</v>
      </c>
      <c r="T24" t="s">
        <v>112</v>
      </c>
      <c r="U24">
        <v>0</v>
      </c>
      <c r="V24" t="s">
        <v>351</v>
      </c>
      <c r="W24" t="s">
        <v>352</v>
      </c>
      <c r="X24" t="s">
        <v>415</v>
      </c>
      <c r="Y24" t="s">
        <v>416</v>
      </c>
      <c r="Z24" t="s">
        <v>417</v>
      </c>
      <c r="AA24" t="s">
        <v>355</v>
      </c>
      <c r="AB24" t="s">
        <v>418</v>
      </c>
      <c r="AC24" t="s">
        <v>119</v>
      </c>
      <c r="AD24" t="s">
        <v>419</v>
      </c>
      <c r="AE24">
        <v>0</v>
      </c>
      <c r="AF24">
        <v>0</v>
      </c>
      <c r="AG24" t="s">
        <v>144</v>
      </c>
      <c r="AH24" t="s">
        <v>420</v>
      </c>
      <c r="AI24">
        <v>1</v>
      </c>
      <c r="AJ24" t="s">
        <v>184</v>
      </c>
      <c r="AK24">
        <v>28</v>
      </c>
      <c r="AL24" t="s">
        <v>184</v>
      </c>
      <c r="AM24">
        <v>24</v>
      </c>
      <c r="AN24" t="s">
        <v>184</v>
      </c>
      <c r="AO24">
        <v>78394</v>
      </c>
      <c r="AP24">
        <v>8214942</v>
      </c>
      <c r="AQ24" t="s">
        <v>359</v>
      </c>
      <c r="AR24" t="s">
        <v>360</v>
      </c>
      <c r="AS24" s="3">
        <v>44113</v>
      </c>
      <c r="AT24" s="3">
        <v>44083</v>
      </c>
      <c r="AU24" t="s">
        <v>361</v>
      </c>
    </row>
    <row r="25" spans="1:47">
      <c r="A25">
        <v>2020</v>
      </c>
      <c r="B25" s="3">
        <v>44044</v>
      </c>
      <c r="C25" s="3">
        <v>44074</v>
      </c>
      <c r="D25" t="s">
        <v>338</v>
      </c>
      <c r="E25" t="s">
        <v>339</v>
      </c>
      <c r="F25" t="s">
        <v>340</v>
      </c>
      <c r="G25">
        <v>0</v>
      </c>
      <c r="H25" t="s">
        <v>341</v>
      </c>
      <c r="I25" t="s">
        <v>342</v>
      </c>
      <c r="J25" t="s">
        <v>343</v>
      </c>
      <c r="K25" t="s">
        <v>344</v>
      </c>
      <c r="L25" t="s">
        <v>372</v>
      </c>
      <c r="M25" t="s">
        <v>421</v>
      </c>
      <c r="N25" s="3">
        <v>43831</v>
      </c>
      <c r="O25" s="3">
        <v>44196</v>
      </c>
      <c r="P25" t="s">
        <v>347</v>
      </c>
      <c r="Q25" t="s">
        <v>364</v>
      </c>
      <c r="R25" t="s">
        <v>349</v>
      </c>
      <c r="S25" t="s">
        <v>350</v>
      </c>
      <c r="T25" t="s">
        <v>112</v>
      </c>
      <c r="U25">
        <v>0</v>
      </c>
      <c r="V25" t="s">
        <v>351</v>
      </c>
      <c r="W25" t="s">
        <v>352</v>
      </c>
      <c r="X25" t="s">
        <v>422</v>
      </c>
      <c r="Y25" t="s">
        <v>423</v>
      </c>
      <c r="Z25" t="s">
        <v>424</v>
      </c>
      <c r="AA25" t="s">
        <v>355</v>
      </c>
      <c r="AB25" t="s">
        <v>425</v>
      </c>
      <c r="AC25" t="s">
        <v>119</v>
      </c>
      <c r="AD25" t="s">
        <v>426</v>
      </c>
      <c r="AE25">
        <v>1110</v>
      </c>
      <c r="AF25">
        <v>0</v>
      </c>
      <c r="AG25" t="s">
        <v>144</v>
      </c>
      <c r="AH25" t="s">
        <v>427</v>
      </c>
      <c r="AI25">
        <v>1</v>
      </c>
      <c r="AJ25" t="s">
        <v>184</v>
      </c>
      <c r="AK25">
        <v>28</v>
      </c>
      <c r="AL25" t="s">
        <v>184</v>
      </c>
      <c r="AM25">
        <v>24</v>
      </c>
      <c r="AN25" t="s">
        <v>184</v>
      </c>
      <c r="AO25">
        <v>78399</v>
      </c>
      <c r="AP25">
        <v>1000908</v>
      </c>
      <c r="AQ25" t="s">
        <v>359</v>
      </c>
      <c r="AR25" t="s">
        <v>360</v>
      </c>
      <c r="AS25" s="3">
        <v>44113</v>
      </c>
      <c r="AT25" s="3">
        <v>44083</v>
      </c>
      <c r="AU25" t="s">
        <v>361</v>
      </c>
    </row>
    <row r="26" spans="1:47">
      <c r="A26">
        <v>2020</v>
      </c>
      <c r="B26" s="3">
        <v>44044</v>
      </c>
      <c r="C26" s="3">
        <v>44074</v>
      </c>
      <c r="D26" t="s">
        <v>338</v>
      </c>
      <c r="E26" t="s">
        <v>339</v>
      </c>
      <c r="F26" t="s">
        <v>340</v>
      </c>
      <c r="G26">
        <v>0</v>
      </c>
      <c r="H26" t="s">
        <v>341</v>
      </c>
      <c r="I26" t="s">
        <v>342</v>
      </c>
      <c r="J26" t="s">
        <v>343</v>
      </c>
      <c r="K26" t="s">
        <v>344</v>
      </c>
      <c r="L26" t="s">
        <v>372</v>
      </c>
      <c r="M26" t="s">
        <v>428</v>
      </c>
      <c r="N26" s="3">
        <v>43831</v>
      </c>
      <c r="O26" s="3">
        <v>44196</v>
      </c>
      <c r="P26" t="s">
        <v>347</v>
      </c>
      <c r="Q26" t="s">
        <v>364</v>
      </c>
      <c r="R26" t="s">
        <v>349</v>
      </c>
      <c r="S26" t="s">
        <v>350</v>
      </c>
      <c r="T26" t="s">
        <v>112</v>
      </c>
      <c r="U26">
        <v>0</v>
      </c>
      <c r="V26" t="s">
        <v>351</v>
      </c>
      <c r="W26" t="s">
        <v>352</v>
      </c>
      <c r="X26" t="s">
        <v>429</v>
      </c>
      <c r="Y26" t="s">
        <v>430</v>
      </c>
      <c r="Z26" t="s">
        <v>431</v>
      </c>
      <c r="AA26" t="s">
        <v>355</v>
      </c>
      <c r="AB26" t="s">
        <v>432</v>
      </c>
      <c r="AC26" t="s">
        <v>119</v>
      </c>
      <c r="AD26" t="s">
        <v>433</v>
      </c>
      <c r="AE26">
        <v>199</v>
      </c>
      <c r="AF26">
        <v>0</v>
      </c>
      <c r="AG26" t="s">
        <v>144</v>
      </c>
      <c r="AH26" t="s">
        <v>434</v>
      </c>
      <c r="AI26">
        <v>1</v>
      </c>
      <c r="AJ26" t="s">
        <v>184</v>
      </c>
      <c r="AK26">
        <v>28</v>
      </c>
      <c r="AL26" t="s">
        <v>184</v>
      </c>
      <c r="AM26">
        <v>24</v>
      </c>
      <c r="AN26" t="s">
        <v>184</v>
      </c>
      <c r="AO26">
        <v>78145</v>
      </c>
      <c r="AP26">
        <v>8345417</v>
      </c>
      <c r="AQ26" t="s">
        <v>359</v>
      </c>
      <c r="AR26" t="s">
        <v>360</v>
      </c>
      <c r="AS26" s="3">
        <v>44113</v>
      </c>
      <c r="AT26" s="3">
        <v>44083</v>
      </c>
      <c r="AU26" t="s">
        <v>361</v>
      </c>
    </row>
    <row r="27" spans="1:47">
      <c r="A27">
        <v>2020</v>
      </c>
      <c r="B27" s="3">
        <v>44044</v>
      </c>
      <c r="C27" s="3">
        <v>44074</v>
      </c>
      <c r="D27" t="s">
        <v>338</v>
      </c>
      <c r="E27" t="s">
        <v>339</v>
      </c>
      <c r="F27" t="s">
        <v>340</v>
      </c>
      <c r="G27">
        <v>0</v>
      </c>
      <c r="H27" t="s">
        <v>341</v>
      </c>
      <c r="I27" t="s">
        <v>342</v>
      </c>
      <c r="J27" t="s">
        <v>343</v>
      </c>
      <c r="K27" t="s">
        <v>344</v>
      </c>
      <c r="L27" t="s">
        <v>372</v>
      </c>
      <c r="M27" t="s">
        <v>435</v>
      </c>
      <c r="N27" s="3">
        <v>43831</v>
      </c>
      <c r="O27" s="3">
        <v>44196</v>
      </c>
      <c r="P27" t="s">
        <v>347</v>
      </c>
      <c r="Q27" t="s">
        <v>364</v>
      </c>
      <c r="R27" t="s">
        <v>349</v>
      </c>
      <c r="S27" t="s">
        <v>350</v>
      </c>
      <c r="T27" t="s">
        <v>112</v>
      </c>
      <c r="U27">
        <v>0</v>
      </c>
      <c r="V27" t="s">
        <v>351</v>
      </c>
      <c r="W27" t="s">
        <v>352</v>
      </c>
      <c r="X27" t="s">
        <v>436</v>
      </c>
      <c r="Y27" t="s">
        <v>416</v>
      </c>
      <c r="Z27" t="s">
        <v>437</v>
      </c>
      <c r="AA27" t="s">
        <v>355</v>
      </c>
      <c r="AB27" t="s">
        <v>438</v>
      </c>
      <c r="AC27" t="s">
        <v>119</v>
      </c>
      <c r="AD27" t="s">
        <v>439</v>
      </c>
      <c r="AE27">
        <v>123</v>
      </c>
      <c r="AF27">
        <v>0</v>
      </c>
      <c r="AG27" t="s">
        <v>144</v>
      </c>
      <c r="AH27" t="s">
        <v>440</v>
      </c>
      <c r="AI27">
        <v>1</v>
      </c>
      <c r="AJ27" t="s">
        <v>184</v>
      </c>
      <c r="AK27">
        <v>28</v>
      </c>
      <c r="AL27" t="s">
        <v>184</v>
      </c>
      <c r="AM27">
        <v>24</v>
      </c>
      <c r="AN27" t="s">
        <v>184</v>
      </c>
      <c r="AO27">
        <v>78150</v>
      </c>
      <c r="AP27">
        <v>8345417</v>
      </c>
      <c r="AQ27" t="s">
        <v>359</v>
      </c>
      <c r="AR27" t="s">
        <v>360</v>
      </c>
      <c r="AS27" s="3">
        <v>44113</v>
      </c>
      <c r="AT27" s="3">
        <v>44083</v>
      </c>
      <c r="AU27" t="s">
        <v>361</v>
      </c>
    </row>
    <row r="28" spans="1:47">
      <c r="A28">
        <v>2020</v>
      </c>
      <c r="B28" s="3">
        <v>44044</v>
      </c>
      <c r="C28" s="3">
        <v>44074</v>
      </c>
      <c r="D28" t="s">
        <v>338</v>
      </c>
      <c r="E28" t="s">
        <v>339</v>
      </c>
      <c r="F28" t="s">
        <v>340</v>
      </c>
      <c r="G28">
        <v>0</v>
      </c>
      <c r="H28" t="s">
        <v>341</v>
      </c>
      <c r="I28" t="s">
        <v>342</v>
      </c>
      <c r="J28" t="s">
        <v>343</v>
      </c>
      <c r="K28" t="s">
        <v>344</v>
      </c>
      <c r="L28" t="s">
        <v>372</v>
      </c>
      <c r="M28" t="s">
        <v>441</v>
      </c>
      <c r="N28" s="3">
        <v>43831</v>
      </c>
      <c r="O28" s="3">
        <v>44196</v>
      </c>
      <c r="P28" t="s">
        <v>347</v>
      </c>
      <c r="Q28" t="s">
        <v>364</v>
      </c>
      <c r="R28" t="s">
        <v>349</v>
      </c>
      <c r="S28" t="s">
        <v>350</v>
      </c>
      <c r="T28" t="s">
        <v>112</v>
      </c>
      <c r="U28">
        <v>0</v>
      </c>
      <c r="V28" t="s">
        <v>351</v>
      </c>
      <c r="W28" t="s">
        <v>352</v>
      </c>
      <c r="X28" t="s">
        <v>442</v>
      </c>
      <c r="Y28" t="s">
        <v>443</v>
      </c>
      <c r="Z28" t="s">
        <v>444</v>
      </c>
      <c r="AA28" t="s">
        <v>355</v>
      </c>
      <c r="AB28" t="s">
        <v>445</v>
      </c>
      <c r="AC28" t="s">
        <v>119</v>
      </c>
      <c r="AD28" t="s">
        <v>446</v>
      </c>
      <c r="AE28">
        <v>605</v>
      </c>
      <c r="AF28">
        <v>0</v>
      </c>
      <c r="AG28" t="s">
        <v>144</v>
      </c>
      <c r="AH28" t="s">
        <v>447</v>
      </c>
      <c r="AI28">
        <v>1</v>
      </c>
      <c r="AJ28" t="s">
        <v>184</v>
      </c>
      <c r="AK28">
        <v>28</v>
      </c>
      <c r="AL28" t="s">
        <v>184</v>
      </c>
      <c r="AM28">
        <v>24</v>
      </c>
      <c r="AN28" t="s">
        <v>184</v>
      </c>
      <c r="AO28">
        <v>78380</v>
      </c>
      <c r="AP28">
        <v>8345417</v>
      </c>
      <c r="AQ28" t="s">
        <v>359</v>
      </c>
      <c r="AR28" t="s">
        <v>360</v>
      </c>
      <c r="AS28" s="3">
        <v>44113</v>
      </c>
      <c r="AT28" s="3">
        <v>44083</v>
      </c>
      <c r="AU28" t="s">
        <v>361</v>
      </c>
    </row>
    <row r="29" spans="1:47">
      <c r="A29">
        <v>2020</v>
      </c>
      <c r="B29" s="3">
        <v>44044</v>
      </c>
      <c r="C29" s="3">
        <v>44074</v>
      </c>
      <c r="D29" t="s">
        <v>338</v>
      </c>
      <c r="E29" t="s">
        <v>339</v>
      </c>
      <c r="F29" t="s">
        <v>340</v>
      </c>
      <c r="G29">
        <v>0</v>
      </c>
      <c r="H29" t="s">
        <v>341</v>
      </c>
      <c r="I29" t="s">
        <v>342</v>
      </c>
      <c r="J29" t="s">
        <v>343</v>
      </c>
      <c r="K29" t="s">
        <v>344</v>
      </c>
      <c r="L29" t="s">
        <v>372</v>
      </c>
      <c r="M29" t="s">
        <v>448</v>
      </c>
      <c r="N29" s="3">
        <v>43831</v>
      </c>
      <c r="O29" s="3">
        <v>44196</v>
      </c>
      <c r="P29" t="s">
        <v>347</v>
      </c>
      <c r="Q29" t="s">
        <v>364</v>
      </c>
      <c r="R29" t="s">
        <v>349</v>
      </c>
      <c r="S29" t="s">
        <v>350</v>
      </c>
      <c r="T29" t="s">
        <v>112</v>
      </c>
      <c r="U29">
        <v>0</v>
      </c>
      <c r="V29" t="s">
        <v>351</v>
      </c>
      <c r="W29" t="s">
        <v>352</v>
      </c>
      <c r="X29" t="s">
        <v>449</v>
      </c>
      <c r="Y29" t="s">
        <v>410</v>
      </c>
      <c r="Z29" t="s">
        <v>450</v>
      </c>
      <c r="AA29" t="s">
        <v>355</v>
      </c>
      <c r="AB29" t="s">
        <v>451</v>
      </c>
      <c r="AC29" t="s">
        <v>119</v>
      </c>
      <c r="AD29" t="s">
        <v>452</v>
      </c>
      <c r="AE29">
        <v>142</v>
      </c>
      <c r="AF29">
        <v>0</v>
      </c>
      <c r="AG29" t="s">
        <v>144</v>
      </c>
      <c r="AH29" t="s">
        <v>453</v>
      </c>
      <c r="AI29">
        <v>1</v>
      </c>
      <c r="AJ29" t="s">
        <v>184</v>
      </c>
      <c r="AK29">
        <v>28</v>
      </c>
      <c r="AL29" t="s">
        <v>184</v>
      </c>
      <c r="AM29">
        <v>24</v>
      </c>
      <c r="AN29" t="s">
        <v>184</v>
      </c>
      <c r="AO29">
        <v>78380</v>
      </c>
      <c r="AP29">
        <v>8345417</v>
      </c>
      <c r="AQ29" t="s">
        <v>359</v>
      </c>
      <c r="AR29" t="s">
        <v>360</v>
      </c>
      <c r="AS29" s="3">
        <v>44113</v>
      </c>
      <c r="AT29" s="3">
        <v>44083</v>
      </c>
      <c r="AU29" t="s">
        <v>361</v>
      </c>
    </row>
    <row r="30" spans="1:47">
      <c r="A30">
        <v>2020</v>
      </c>
      <c r="B30" s="3">
        <v>44044</v>
      </c>
      <c r="C30" s="3">
        <v>44074</v>
      </c>
      <c r="D30" t="s">
        <v>454</v>
      </c>
      <c r="E30" t="s">
        <v>455</v>
      </c>
      <c r="F30" t="s">
        <v>456</v>
      </c>
      <c r="G30">
        <v>150000000</v>
      </c>
      <c r="H30" t="s">
        <v>457</v>
      </c>
      <c r="I30" t="s">
        <v>458</v>
      </c>
      <c r="J30" t="s">
        <v>459</v>
      </c>
      <c r="K30" t="s">
        <v>460</v>
      </c>
      <c r="L30" t="s">
        <v>461</v>
      </c>
      <c r="M30" t="s">
        <v>462</v>
      </c>
      <c r="N30" s="3">
        <v>43831</v>
      </c>
      <c r="O30" s="3">
        <v>44196</v>
      </c>
      <c r="P30" t="s">
        <v>463</v>
      </c>
      <c r="Q30" t="s">
        <v>464</v>
      </c>
      <c r="R30" t="s">
        <v>465</v>
      </c>
      <c r="S30" t="s">
        <v>466</v>
      </c>
      <c r="T30" t="s">
        <v>112</v>
      </c>
      <c r="U30">
        <v>0</v>
      </c>
      <c r="V30" t="s">
        <v>467</v>
      </c>
      <c r="W30" t="s">
        <v>468</v>
      </c>
      <c r="X30" t="s">
        <v>469</v>
      </c>
      <c r="Y30" t="s">
        <v>470</v>
      </c>
      <c r="Z30" t="s">
        <v>471</v>
      </c>
      <c r="AA30" t="s">
        <v>472</v>
      </c>
      <c r="AB30" t="s">
        <v>468</v>
      </c>
      <c r="AC30" t="s">
        <v>127</v>
      </c>
      <c r="AD30" t="s">
        <v>473</v>
      </c>
      <c r="AE30">
        <v>1580</v>
      </c>
      <c r="AF30">
        <v>0</v>
      </c>
      <c r="AG30" t="s">
        <v>144</v>
      </c>
      <c r="AH30" t="s">
        <v>474</v>
      </c>
      <c r="AI30">
        <v>1</v>
      </c>
      <c r="AJ30" t="s">
        <v>184</v>
      </c>
      <c r="AK30">
        <v>28</v>
      </c>
      <c r="AL30" t="s">
        <v>184</v>
      </c>
      <c r="AM30">
        <v>24</v>
      </c>
      <c r="AN30" t="s">
        <v>184</v>
      </c>
      <c r="AO30">
        <v>78380</v>
      </c>
      <c r="AP30" t="s">
        <v>475</v>
      </c>
      <c r="AQ30" t="s">
        <v>476</v>
      </c>
      <c r="AR30" t="s">
        <v>477</v>
      </c>
      <c r="AS30" s="3">
        <v>44113</v>
      </c>
      <c r="AT30" s="3">
        <v>44083</v>
      </c>
      <c r="AU30" t="s">
        <v>478</v>
      </c>
    </row>
    <row r="31" spans="1:47">
      <c r="A31">
        <v>2020</v>
      </c>
      <c r="B31" s="3">
        <v>44044</v>
      </c>
      <c r="C31" s="3">
        <v>44074</v>
      </c>
      <c r="D31" t="s">
        <v>479</v>
      </c>
      <c r="E31">
        <v>0</v>
      </c>
      <c r="F31" t="s">
        <v>479</v>
      </c>
      <c r="G31">
        <v>0</v>
      </c>
      <c r="H31" t="s">
        <v>479</v>
      </c>
      <c r="I31" t="s">
        <v>479</v>
      </c>
      <c r="J31" t="s">
        <v>479</v>
      </c>
      <c r="K31" t="s">
        <v>479</v>
      </c>
      <c r="L31" t="s">
        <v>479</v>
      </c>
      <c r="M31" t="s">
        <v>479</v>
      </c>
      <c r="N31" s="3">
        <v>44044</v>
      </c>
      <c r="O31" s="3">
        <v>44074</v>
      </c>
      <c r="P31" t="s">
        <v>479</v>
      </c>
      <c r="Q31" t="s">
        <v>479</v>
      </c>
      <c r="R31" t="s">
        <v>479</v>
      </c>
      <c r="S31" t="s">
        <v>480</v>
      </c>
      <c r="T31" t="s">
        <v>112</v>
      </c>
      <c r="U31">
        <v>0</v>
      </c>
      <c r="V31" t="s">
        <v>479</v>
      </c>
      <c r="W31" t="s">
        <v>479</v>
      </c>
      <c r="X31" t="s">
        <v>479</v>
      </c>
      <c r="Y31" t="s">
        <v>479</v>
      </c>
      <c r="Z31" t="s">
        <v>479</v>
      </c>
      <c r="AA31" t="s">
        <v>479</v>
      </c>
      <c r="AB31" t="s">
        <v>481</v>
      </c>
      <c r="AC31" t="s">
        <v>119</v>
      </c>
      <c r="AD31" t="s">
        <v>482</v>
      </c>
      <c r="AE31" t="s">
        <v>483</v>
      </c>
      <c r="AG31" t="s">
        <v>149</v>
      </c>
      <c r="AH31" t="s">
        <v>484</v>
      </c>
      <c r="AI31">
        <v>28</v>
      </c>
      <c r="AJ31" t="s">
        <v>485</v>
      </c>
      <c r="AK31">
        <v>28</v>
      </c>
      <c r="AL31" t="s">
        <v>486</v>
      </c>
      <c r="AM31">
        <v>24</v>
      </c>
      <c r="AN31" t="s">
        <v>184</v>
      </c>
      <c r="AO31">
        <v>78421</v>
      </c>
      <c r="AP31">
        <v>8240580</v>
      </c>
      <c r="AQ31" t="s">
        <v>487</v>
      </c>
      <c r="AR31" t="s">
        <v>488</v>
      </c>
      <c r="AS31" s="3">
        <v>44113</v>
      </c>
      <c r="AT31" s="3">
        <v>44083</v>
      </c>
      <c r="AU31" t="s">
        <v>489</v>
      </c>
    </row>
    <row r="32" spans="1:47">
      <c r="A32">
        <v>2020</v>
      </c>
      <c r="B32" s="3">
        <v>44044</v>
      </c>
      <c r="C32" s="3">
        <v>44074</v>
      </c>
      <c r="D32" t="s">
        <v>490</v>
      </c>
      <c r="E32" t="s">
        <v>491</v>
      </c>
      <c r="F32" t="s">
        <v>492</v>
      </c>
      <c r="G32">
        <v>0</v>
      </c>
      <c r="H32" t="s">
        <v>493</v>
      </c>
      <c r="I32" t="s">
        <v>494</v>
      </c>
      <c r="J32" t="s">
        <v>495</v>
      </c>
      <c r="K32" t="s">
        <v>496</v>
      </c>
      <c r="L32" t="s">
        <v>497</v>
      </c>
      <c r="M32" t="s">
        <v>498</v>
      </c>
      <c r="N32" s="3">
        <v>43617</v>
      </c>
      <c r="O32" s="3">
        <v>43646</v>
      </c>
      <c r="P32" t="s">
        <v>499</v>
      </c>
      <c r="Q32" t="s">
        <v>500</v>
      </c>
      <c r="R32" t="s">
        <v>501</v>
      </c>
      <c r="S32" t="s">
        <v>502</v>
      </c>
      <c r="T32" t="s">
        <v>112</v>
      </c>
      <c r="U32">
        <v>0</v>
      </c>
      <c r="V32" t="s">
        <v>503</v>
      </c>
      <c r="W32" t="s">
        <v>504</v>
      </c>
      <c r="X32" t="s">
        <v>505</v>
      </c>
      <c r="Y32" t="s">
        <v>506</v>
      </c>
      <c r="Z32" t="s">
        <v>507</v>
      </c>
      <c r="AA32" t="s">
        <v>508</v>
      </c>
      <c r="AB32" t="s">
        <v>509</v>
      </c>
      <c r="AC32" t="s">
        <v>118</v>
      </c>
      <c r="AD32" t="s">
        <v>473</v>
      </c>
      <c r="AE32">
        <v>1580</v>
      </c>
      <c r="AF32">
        <v>0</v>
      </c>
      <c r="AG32" t="s">
        <v>153</v>
      </c>
      <c r="AH32" t="s">
        <v>474</v>
      </c>
      <c r="AI32">
        <v>1</v>
      </c>
      <c r="AJ32" t="s">
        <v>510</v>
      </c>
      <c r="AK32">
        <v>28</v>
      </c>
      <c r="AL32" t="s">
        <v>510</v>
      </c>
      <c r="AM32">
        <v>24</v>
      </c>
      <c r="AN32" t="s">
        <v>184</v>
      </c>
      <c r="AO32">
        <v>78380</v>
      </c>
      <c r="AP32" t="s">
        <v>511</v>
      </c>
      <c r="AQ32" t="s">
        <v>512</v>
      </c>
      <c r="AR32" t="s">
        <v>509</v>
      </c>
      <c r="AS32" s="3">
        <v>44113</v>
      </c>
      <c r="AT32" s="3">
        <v>44083</v>
      </c>
      <c r="AU32" t="s">
        <v>513</v>
      </c>
    </row>
    <row r="33" spans="1:47">
      <c r="A33">
        <v>2020</v>
      </c>
      <c r="B33" s="3">
        <v>44044</v>
      </c>
      <c r="C33" s="3">
        <v>44074</v>
      </c>
      <c r="D33" t="s">
        <v>514</v>
      </c>
      <c r="E33">
        <v>529100</v>
      </c>
      <c r="F33" t="s">
        <v>515</v>
      </c>
      <c r="G33">
        <v>0</v>
      </c>
      <c r="H33" t="s">
        <v>516</v>
      </c>
      <c r="I33" t="s">
        <v>517</v>
      </c>
      <c r="J33" t="s">
        <v>518</v>
      </c>
      <c r="K33" t="s">
        <v>213</v>
      </c>
      <c r="L33" t="s">
        <v>519</v>
      </c>
      <c r="M33" t="s">
        <v>520</v>
      </c>
      <c r="N33" s="3">
        <v>43831</v>
      </c>
      <c r="O33" s="3">
        <v>44196</v>
      </c>
      <c r="P33" t="s">
        <v>521</v>
      </c>
      <c r="Q33" t="s">
        <v>522</v>
      </c>
      <c r="R33" t="s">
        <v>523</v>
      </c>
      <c r="S33" t="s">
        <v>524</v>
      </c>
      <c r="T33" t="s">
        <v>112</v>
      </c>
      <c r="U33">
        <v>0</v>
      </c>
      <c r="V33" t="s">
        <v>525</v>
      </c>
      <c r="W33" t="s">
        <v>526</v>
      </c>
      <c r="X33" t="s">
        <v>527</v>
      </c>
      <c r="Y33" t="s">
        <v>528</v>
      </c>
      <c r="Z33" t="s">
        <v>529</v>
      </c>
      <c r="AA33" t="s">
        <v>530</v>
      </c>
      <c r="AB33" t="s">
        <v>531</v>
      </c>
      <c r="AC33" t="s">
        <v>119</v>
      </c>
      <c r="AD33" t="s">
        <v>271</v>
      </c>
      <c r="AE33">
        <v>5</v>
      </c>
      <c r="AF33">
        <v>0</v>
      </c>
      <c r="AG33" t="s">
        <v>144</v>
      </c>
      <c r="AH33" t="s">
        <v>272</v>
      </c>
      <c r="AI33">
        <v>1</v>
      </c>
      <c r="AJ33" t="s">
        <v>184</v>
      </c>
      <c r="AK33">
        <v>28</v>
      </c>
      <c r="AL33" t="s">
        <v>184</v>
      </c>
      <c r="AM33">
        <v>24</v>
      </c>
      <c r="AN33" t="s">
        <v>184</v>
      </c>
      <c r="AO33">
        <v>78000</v>
      </c>
      <c r="AP33" t="s">
        <v>532</v>
      </c>
      <c r="AQ33" t="s">
        <v>274</v>
      </c>
      <c r="AR33" t="s">
        <v>533</v>
      </c>
      <c r="AS33" s="3">
        <v>44113</v>
      </c>
      <c r="AT33" s="3">
        <v>44083</v>
      </c>
      <c r="AU33" t="s">
        <v>534</v>
      </c>
    </row>
    <row r="34" spans="1:47">
      <c r="A34">
        <v>2020</v>
      </c>
      <c r="B34" s="3">
        <v>44044</v>
      </c>
      <c r="C34" s="3">
        <v>44074</v>
      </c>
      <c r="D34" t="s">
        <v>535</v>
      </c>
      <c r="E34">
        <v>529100</v>
      </c>
      <c r="F34" t="s">
        <v>515</v>
      </c>
      <c r="G34">
        <v>0</v>
      </c>
      <c r="H34" t="s">
        <v>516</v>
      </c>
      <c r="I34" t="s">
        <v>517</v>
      </c>
      <c r="J34" t="s">
        <v>518</v>
      </c>
      <c r="K34" t="s">
        <v>213</v>
      </c>
      <c r="L34" t="s">
        <v>536</v>
      </c>
      <c r="M34" t="s">
        <v>537</v>
      </c>
      <c r="N34" s="3">
        <v>43831</v>
      </c>
      <c r="O34" s="3">
        <v>44196</v>
      </c>
      <c r="P34" t="s">
        <v>538</v>
      </c>
      <c r="Q34" t="s">
        <v>539</v>
      </c>
      <c r="R34" t="s">
        <v>540</v>
      </c>
      <c r="S34" t="s">
        <v>524</v>
      </c>
      <c r="T34" t="s">
        <v>112</v>
      </c>
      <c r="U34">
        <v>0</v>
      </c>
      <c r="V34" t="s">
        <v>525</v>
      </c>
      <c r="W34" t="s">
        <v>526</v>
      </c>
      <c r="X34" t="s">
        <v>541</v>
      </c>
      <c r="Y34" t="s">
        <v>542</v>
      </c>
      <c r="Z34" t="s">
        <v>543</v>
      </c>
      <c r="AA34" t="s">
        <v>530</v>
      </c>
      <c r="AB34" t="s">
        <v>544</v>
      </c>
      <c r="AC34" t="s">
        <v>119</v>
      </c>
      <c r="AD34" t="s">
        <v>271</v>
      </c>
      <c r="AE34">
        <v>5</v>
      </c>
      <c r="AF34">
        <v>0</v>
      </c>
      <c r="AG34" t="s">
        <v>144</v>
      </c>
      <c r="AH34" t="s">
        <v>272</v>
      </c>
      <c r="AI34">
        <v>1</v>
      </c>
      <c r="AJ34" t="s">
        <v>184</v>
      </c>
      <c r="AK34">
        <v>28</v>
      </c>
      <c r="AL34" t="s">
        <v>184</v>
      </c>
      <c r="AM34">
        <v>24</v>
      </c>
      <c r="AN34" t="s">
        <v>184</v>
      </c>
      <c r="AO34">
        <v>78000</v>
      </c>
      <c r="AP34" t="s">
        <v>532</v>
      </c>
      <c r="AQ34" t="s">
        <v>274</v>
      </c>
      <c r="AR34" t="s">
        <v>533</v>
      </c>
      <c r="AS34" s="3">
        <v>44113</v>
      </c>
      <c r="AT34" s="3">
        <v>44083</v>
      </c>
      <c r="AU34" t="s">
        <v>534</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2018-06-16T16:23:10Z</dcterms:created>
  <dcterms:modified xsi:type="dcterms:W3CDTF">2020-09-09T19:37:36Z</dcterms:modified>
</cp:coreProperties>
</file>