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01"/>
  <workbookPr/>
  <mc:AlternateContent xmlns:mc="http://schemas.openxmlformats.org/markup-compatibility/2006">
    <mc:Choice Requires="x15">
      <x15ac:absPath xmlns:x15ac="http://schemas.microsoft.com/office/spreadsheetml/2010/11/ac" url="C:\Users\norma\OneDrive\Documentos\MOVIMIENTO CIUDADANO\FORMATOS ADMINISTRACIÓN\MARZO 2020\"/>
    </mc:Choice>
  </mc:AlternateContent>
  <xr:revisionPtr revIDLastSave="0" documentId="8_{4C99074D-F686-4B40-A2C2-16570FE9E6A9}"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Hidden_1!$A$1:$A$2</definedName>
  </definedNames>
  <calcPr calcId="162913"/>
</workbook>
</file>

<file path=xl/sharedStrings.xml><?xml version="1.0" encoding="utf-8"?>
<sst xmlns="http://schemas.openxmlformats.org/spreadsheetml/2006/main" count="503" uniqueCount="206">
  <si>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</si>
  <si>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</si>
  <si>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</si>
  <si>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</si>
  <si>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</si>
  <si>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</si>
  <si>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</si>
  <si>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</si>
  <si>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</si>
  <si>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</si>
  <si>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</si>
  <si>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</si>
  <si>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</si>
  <si>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</si>
  <si>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</si>
  <si>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</si>
  <si>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</si>
  <si>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</si>
  <si>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</si>
  <si>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</si>
  <si>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</si>
  <si>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</si>
  <si>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</si>
  <si>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</si>
  <si>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</si>
  <si>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</si>
  <si>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</si>
  <si>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</si>
  <si>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</si>
  <si>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</si>
  <si>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</si>
  <si>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</si>
  <si>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</si>
  <si>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</si>
  <si>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</si>
  <si>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</si>
  <si>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</si>
  <si>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</si>
  <si>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</si>
  <si>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</si>
  <si>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</si>
  <si>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</si>
  <si>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</si>
  <si>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</si>
  <si>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</si>
  <si>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Número de contrato</t>
  </si>
  <si>
    <t>Hipervínculo al contrato</t>
  </si>
  <si>
    <t>Fecha de inicio del contrato</t>
  </si>
  <si>
    <t>Fecha de término del contrato</t>
  </si>
  <si>
    <t>Servicios contratados</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</si>
  <si>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</si>
  <si>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</si>
  <si>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</si>
  <si>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</si>
  <si>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</si>
  <si>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</si>
  <si>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</si>
  <si>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</si>
  <si>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</si>
  <si>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</si>
  <si>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GONZALEZ</t>
  </si>
  <si>
    <t>MEDINA</t>
  </si>
  <si>
    <t>VAZQUEZ</t>
  </si>
  <si>
    <t>AGUILAR</t>
  </si>
  <si>
    <t>HERNANDEZ</t>
  </si>
  <si>
    <t>PEREZ</t>
  </si>
  <si>
    <t>LOPEZ</t>
  </si>
  <si>
    <t>CHAVEZ</t>
  </si>
  <si>
    <t>RAMIREZ</t>
  </si>
  <si>
    <t>MARTINEZ</t>
  </si>
  <si>
    <t>MERCADO</t>
  </si>
  <si>
    <t>DELGADO</t>
  </si>
  <si>
    <t>NO CUENTAN CON PRESTACIONES POR EL TIPO DE REGIMEN POR EL QUE FUE CONTRATADO</t>
  </si>
  <si>
    <t>CASTRO</t>
  </si>
  <si>
    <t>RUIZ</t>
  </si>
  <si>
    <t>LARA</t>
  </si>
  <si>
    <t>MORENO</t>
  </si>
  <si>
    <t>REYNA</t>
  </si>
  <si>
    <t>CRUZ</t>
  </si>
  <si>
    <t>FLORES</t>
  </si>
  <si>
    <t>GARCIA</t>
  </si>
  <si>
    <t>EURESTI</t>
  </si>
  <si>
    <t>VARGAS</t>
  </si>
  <si>
    <t>IBARRA</t>
  </si>
  <si>
    <t>RODRIGUEZ</t>
  </si>
  <si>
    <t>MORALES</t>
  </si>
  <si>
    <t>GUEVARA</t>
  </si>
  <si>
    <t>GUARDIOLA</t>
  </si>
  <si>
    <t xml:space="preserve">LORENZO </t>
  </si>
  <si>
    <t>SALAZAR</t>
  </si>
  <si>
    <t>AZUARA</t>
  </si>
  <si>
    <t>FRANCO</t>
  </si>
  <si>
    <t>GOMEZ</t>
  </si>
  <si>
    <t>ARCOS</t>
  </si>
  <si>
    <t xml:space="preserve">SILVIA AIDE </t>
  </si>
  <si>
    <t>BARCENAS</t>
  </si>
  <si>
    <t>GOVEA</t>
  </si>
  <si>
    <t>MELGAREJO</t>
  </si>
  <si>
    <t xml:space="preserve">JUAN CARLOS </t>
  </si>
  <si>
    <t xml:space="preserve">REYNA YADHIRA </t>
  </si>
  <si>
    <t>OCHOA</t>
  </si>
  <si>
    <t xml:space="preserve">MARIA DEL ROCIO </t>
  </si>
  <si>
    <t xml:space="preserve">DEBO </t>
  </si>
  <si>
    <t>CELESTINO</t>
  </si>
  <si>
    <t xml:space="preserve">LUIS ARMANDO </t>
  </si>
  <si>
    <t>SAUCEDA</t>
  </si>
  <si>
    <t>BERNAL</t>
  </si>
  <si>
    <t xml:space="preserve">PABLO GIL </t>
  </si>
  <si>
    <t>VENTURA</t>
  </si>
  <si>
    <t xml:space="preserve">MARIANA GUADALUPE </t>
  </si>
  <si>
    <t xml:space="preserve">MARIA CRISTINA </t>
  </si>
  <si>
    <t xml:space="preserve">ARNOLD </t>
  </si>
  <si>
    <t>ARRIAGA</t>
  </si>
  <si>
    <t>TOVAR</t>
  </si>
  <si>
    <t xml:space="preserve">MARLEN </t>
  </si>
  <si>
    <t>RAMOS</t>
  </si>
  <si>
    <t xml:space="preserve">GERARDO </t>
  </si>
  <si>
    <t>PADILLA</t>
  </si>
  <si>
    <t xml:space="preserve">MARIA PAULINA </t>
  </si>
  <si>
    <t xml:space="preserve">MARIA NATIVIDAD </t>
  </si>
  <si>
    <t>RENDON</t>
  </si>
  <si>
    <t xml:space="preserve">JUAN ANTONIO </t>
  </si>
  <si>
    <t>LLANAS</t>
  </si>
  <si>
    <t xml:space="preserve">MIGUEL ANGEL </t>
  </si>
  <si>
    <t xml:space="preserve">JAIME </t>
  </si>
  <si>
    <t xml:space="preserve">ALBERTO </t>
  </si>
  <si>
    <t>ZAPIEN</t>
  </si>
  <si>
    <t xml:space="preserve">DIANA PAOLA </t>
  </si>
  <si>
    <t>CARLOCK</t>
  </si>
  <si>
    <t xml:space="preserve">JOSE ARMANDO </t>
  </si>
  <si>
    <t xml:space="preserve">MARTIN GERARDO </t>
  </si>
  <si>
    <t>JUAREZ</t>
  </si>
  <si>
    <t>AMAYA</t>
  </si>
  <si>
    <t xml:space="preserve">XOCHITL </t>
  </si>
  <si>
    <t>ALVAREZ</t>
  </si>
  <si>
    <t xml:space="preserve">LUIS DAVID </t>
  </si>
  <si>
    <t xml:space="preserve">MARIA JOSE </t>
  </si>
  <si>
    <t>GRANADOS</t>
  </si>
  <si>
    <t xml:space="preserve">DR JOSE LUIS </t>
  </si>
  <si>
    <t>ESPINOZA</t>
  </si>
  <si>
    <t>VEGA</t>
  </si>
  <si>
    <t>ARIEL  JASIEL</t>
  </si>
  <si>
    <t xml:space="preserve">MIGUEL DE JESUS </t>
  </si>
  <si>
    <t>COORDINADOR ESTATAL</t>
  </si>
  <si>
    <t>ADMINISTRACION</t>
  </si>
  <si>
    <t xml:space="preserve">INTEGRANTE COMISION OPERATIVA </t>
  </si>
  <si>
    <t xml:space="preserve">SECRETARIO DE ORGANIZACIÓN Y ACCION POLITICA </t>
  </si>
  <si>
    <t>TESORERO</t>
  </si>
  <si>
    <t>AUXILIAR DE ORGANIZACIÓN</t>
  </si>
  <si>
    <t>AUXILIAR ADMINISTRATIVO</t>
  </si>
  <si>
    <t xml:space="preserve">AUXILIAR GENERAL </t>
  </si>
  <si>
    <t>CONTABILIDAD</t>
  </si>
  <si>
    <t xml:space="preserve">TRANSPARENCIA </t>
  </si>
  <si>
    <t xml:space="preserve">PRESIDENTE CONSEJO CIUDADANO </t>
  </si>
  <si>
    <t>AUXILIAR CONTABILIDAD</t>
  </si>
  <si>
    <t>AUXILIAR ORGANIZACIÓN</t>
  </si>
  <si>
    <t>AUXILIAR JOVENES EN MOVIMIENTO</t>
  </si>
  <si>
    <t>DELEGADO JOVENES</t>
  </si>
  <si>
    <t>COMISIONADO MUNICIPAL</t>
  </si>
  <si>
    <t>SECRETARIO PARTICULAR</t>
  </si>
  <si>
    <t>COORDINADOR XII DISTRITO ELECTORAL VALLES</t>
  </si>
  <si>
    <t>CHOFER</t>
  </si>
  <si>
    <t>COMISION MPAL. MEXQUITIC</t>
  </si>
  <si>
    <t>COMISION MPAL. V RAMOS</t>
  </si>
  <si>
    <t xml:space="preserve">AUXILIAR ADMINISTRACION </t>
  </si>
  <si>
    <t>AUXILIAR TRAB Y PRODUCT.</t>
  </si>
  <si>
    <t>COMUNICACIÓN</t>
  </si>
  <si>
    <t xml:space="preserve">DISEÑO </t>
  </si>
  <si>
    <t>AUXILIAR COMUNICACIÓN</t>
  </si>
  <si>
    <t>COMISION MPAL. TANCANHUITZ</t>
  </si>
  <si>
    <t xml:space="preserve">REPRESENTANTE INE Y CEEPAC </t>
  </si>
  <si>
    <t>CURSOS Y CAPACITACION</t>
  </si>
  <si>
    <t>COORDINADOR DISTRITO LOCAL ELECTORAL</t>
  </si>
  <si>
    <t>file:///C:/Users/norma/AppData/Local/Temp/AweZip/Temp1/AweZip0/Reglamento_Fiscalizacion%202015.pdf</t>
  </si>
  <si>
    <t>ADMINISTRACIÓN</t>
  </si>
  <si>
    <t>http://www.cegaipslp.org.mx/HV2020.nsf/nombre_de_la_vista/3459454FC164B6CD8625857F00033689/$File/FORMATO+CONTRATO+2020.docx</t>
  </si>
  <si>
    <t>DELEGADA MUJERES (FINIQUITO)</t>
  </si>
  <si>
    <r>
      <t>EN LA COLUMNA</t>
    </r>
    <r>
      <rPr>
        <b/>
        <sz val="11"/>
        <color rgb="FF000000"/>
        <rFont val="Calibri"/>
        <family val="2"/>
        <scheme val="minor"/>
      </rPr>
      <t xml:space="preserve"> E</t>
    </r>
    <r>
      <rPr>
        <sz val="11"/>
        <color indexed="8"/>
        <rFont val="Calibri"/>
        <family val="2"/>
        <scheme val="minor"/>
      </rPr>
      <t xml:space="preserve"> SE ANOTA ESE NUMERAL PORQUE NO SE GENERA INFORMACION PUESTO QUE  LOS PAGOS SE REALIZAN CON LOS RECURSOS PÚBLICOS PROPORCIONADOS AL PARTIDO. EN LA COLUMNA </t>
    </r>
    <r>
      <rPr>
        <b/>
        <sz val="11"/>
        <color rgb="FF000000"/>
        <rFont val="Calibri"/>
        <family val="2"/>
        <scheme val="minor"/>
      </rPr>
      <t>I</t>
    </r>
    <r>
      <rPr>
        <sz val="11"/>
        <color indexed="8"/>
        <rFont val="Calibri"/>
        <family val="2"/>
        <scheme val="minor"/>
      </rPr>
      <t xml:space="preserve"> SE ANOTA ESE NUMERAL PORQUE  SE MANEJA UN CONTRATO ESTANDAR PARA TODO EL PERSONAL. EN LA COLUMNA </t>
    </r>
    <r>
      <rPr>
        <b/>
        <sz val="11"/>
        <color rgb="FF000000"/>
        <rFont val="Calibri"/>
        <family val="2"/>
        <scheme val="minor"/>
      </rPr>
      <t>Q</t>
    </r>
    <r>
      <rPr>
        <sz val="11"/>
        <color indexed="8"/>
        <rFont val="Calibri"/>
        <family val="2"/>
        <scheme val="minor"/>
      </rPr>
      <t xml:space="preserve"> LA NORMATIVA SE PUEDE REVISAR EN LOS ARTÍCULOS DEL 129 AL 132 DEL REGLAMENTO DE FISCALIZACIÓN DEL INSTITUTO NACIONAL ELECTORAL (INE)</t>
    </r>
  </si>
  <si>
    <t xml:space="preserve">MARTINEZ </t>
  </si>
  <si>
    <t xml:space="preserve">VILLA </t>
  </si>
  <si>
    <t>SANCHEZ</t>
  </si>
  <si>
    <t>ALONZO</t>
  </si>
  <si>
    <t>HERRERA</t>
  </si>
  <si>
    <t>PEDRAZA</t>
  </si>
  <si>
    <t>EUGENIO GUADALUPE</t>
  </si>
  <si>
    <t>VALENTE</t>
  </si>
  <si>
    <t xml:space="preserve">SANDRO EZEQUIEL </t>
  </si>
  <si>
    <t xml:space="preserve">JESUS GUADALUPE </t>
  </si>
  <si>
    <t xml:space="preserve">CARMEN ADRIANA </t>
  </si>
  <si>
    <t xml:space="preserve">MARIA LUISA </t>
  </si>
  <si>
    <t xml:space="preserve">IRIS JOHELAN </t>
  </si>
  <si>
    <t xml:space="preserve">DANIEL ALBERTO </t>
  </si>
  <si>
    <t xml:space="preserve">FRANCISCO JAVIER </t>
  </si>
  <si>
    <t xml:space="preserve">CRISTIAN EMMANUEL  </t>
  </si>
  <si>
    <t xml:space="preserve">MARIELA ADRIANA </t>
  </si>
  <si>
    <t xml:space="preserve">ELBA GRACIELA </t>
  </si>
  <si>
    <t xml:space="preserve">MARIA DEL ROSARIO </t>
  </si>
  <si>
    <t>JAZMIN</t>
  </si>
  <si>
    <t>ESQUIVEL</t>
  </si>
  <si>
    <t xml:space="preserve">COMISION MPAL. CARDENAS </t>
  </si>
  <si>
    <t xml:space="preserve">RENDON </t>
  </si>
  <si>
    <t>JOSE HERIBERTO</t>
  </si>
  <si>
    <t>PAITA</t>
  </si>
  <si>
    <t>MENDEZ</t>
  </si>
  <si>
    <t xml:space="preserve">COMISION MPAL CARDENAS </t>
  </si>
  <si>
    <r>
      <t>EN LA COLUMNA</t>
    </r>
    <r>
      <rPr>
        <b/>
        <sz val="11"/>
        <color rgb="FF000000"/>
        <rFont val="Calibri"/>
        <family val="2"/>
        <scheme val="minor"/>
      </rPr>
      <t xml:space="preserve"> E</t>
    </r>
    <r>
      <rPr>
        <sz val="11"/>
        <color indexed="8"/>
        <rFont val="Calibri"/>
        <family val="2"/>
        <scheme val="minor"/>
      </rPr>
      <t xml:space="preserve"> SE ANOTA ESE NUMERAL PORQUE NO SE GENERA INFORMACION PUESTO QUE  LOS PAGOS SE REALIZAN CON LOS RECURSOS PÚBLICOS PROPORCIONADOS AL PARTIDO. EN LA COLUMNA </t>
    </r>
    <r>
      <rPr>
        <b/>
        <sz val="11"/>
        <color rgb="FF000000"/>
        <rFont val="Calibri"/>
        <family val="2"/>
        <scheme val="minor"/>
      </rPr>
      <t>I</t>
    </r>
    <r>
      <rPr>
        <sz val="11"/>
        <color indexed="8"/>
        <rFont val="Calibri"/>
        <family val="2"/>
        <scheme val="minor"/>
      </rPr>
      <t xml:space="preserve"> SE ANOTA ESE NUMERAL PORQUE  SE MANEJA UN CONTRATO ESTANDAR PARA TODO EL PERSONAL. EN LA COLUMNA </t>
    </r>
    <r>
      <rPr>
        <b/>
        <sz val="11"/>
        <color rgb="FF000000"/>
        <rFont val="Calibri"/>
        <family val="2"/>
        <scheme val="minor"/>
      </rPr>
      <t>Q</t>
    </r>
    <r>
      <rPr>
        <sz val="11"/>
        <color indexed="8"/>
        <rFont val="Calibri"/>
        <family val="2"/>
        <scheme val="minor"/>
      </rPr>
      <t xml:space="preserve"> LA NORMATIVA SE PUEDE REVISAR EN LOS ARTÍCULOS DEL 129 AL 132 DEL REGLAMENTO DE FISCALIZACIÓN DEL INSTITUTO NACIONAL ELECTORAL (INE). ESTA PERCEPCION CORRESPONDE AL MES DE FEBRERO QUE SE PAGO EN MARZO DEBIDO A LA FALTA DE DOCUMENTOS REQUERIDOS.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</si>
</sst>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7" formatCode="&quot;$&quot;#,##0.00;\-&quot;$&quot;#,##0.00"/>
    <numFmt numFmtId="43" formatCode="_-* #,##0.00_-;\-* #,##0.00_-;_-* &quot;-&quot;??_-;_-@_-"/>
    <numFmt numFmtId="164" formatCode="[$$-80A]#,##0.00;\-[$$-80A]#,##0.00"/>
  </numFmts>
  <fonts count="11"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
      <sz val="11"/>
      <color indexed="8"/>
      <name val="Calibri"/>
      <family val="2"/>
      <scheme val="minor"/>
    </font>
    <font>
      <b/>
      <sz val="11"/>
      <color rgb="FF000000"/>
      <name val="Calibri"/>
      <family val="2"/>
      <scheme val="minor"/>
    </font>
    <font>
      <sz val="1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s>
  <cellStyleXfs count="4">
    <xf numFmtId="0" fontId="0" fillId="0" borderId="0"/>
    <xf numFmtId="0" fontId="6" fillId="3" borderId="0" applyNumberFormat="0" applyFill="0" applyBorder="0" applyAlignment="0" applyProtection="0"/>
    <xf numFmtId="0" fontId="3" fillId="3" borderId="0"/>
    <xf numFmtId="43" fontId="8" fillId="0" borderId="0" applyFont="0" applyFill="0" applyBorder="0" applyAlignment="0" applyProtection="0"/>
  </cellStyleXfs>
  <cellXfs count="35">
    <xf numFmtId="0" fontId="0" fillId="0" borderId="0" xfId="0"/>
    <xf numFmtId="0" fontId="5" fillId="4" borderId="1" xfId="0" applyFont="1" applyFill="1" applyBorder="1" applyAlignment="1">
      <alignment horizontal="center" wrapText="1"/>
    </xf>
    <xf numFmtId="0" fontId="0" fillId="0" borderId="0" xfId="0"/>
    <xf numFmtId="0" fontId="0" fillId="0" borderId="0" xfId="0" applyAlignment="1">
      <alignment wrapText="1"/>
    </xf>
    <xf numFmtId="14" fontId="0" fillId="0" borderId="0" xfId="0" applyNumberFormat="1" applyFont="1"/>
    <xf numFmtId="0" fontId="5" fillId="4" borderId="2" xfId="0" applyFont="1" applyFill="1" applyBorder="1" applyAlignment="1">
      <alignment horizontal="center" wrapText="1"/>
    </xf>
    <xf numFmtId="0" fontId="7" fillId="0" borderId="0" xfId="0" applyFont="1" applyBorder="1"/>
    <xf numFmtId="0" fontId="0" fillId="0" borderId="0" xfId="0" applyBorder="1"/>
    <xf numFmtId="0" fontId="0" fillId="0" borderId="0" xfId="0" applyFont="1"/>
    <xf numFmtId="14" fontId="0" fillId="0" borderId="0" xfId="0" applyNumberFormat="1" applyFont="1" applyAlignment="1">
      <alignment horizontal="right"/>
    </xf>
    <xf numFmtId="0" fontId="0" fillId="0" borderId="0" xfId="0" applyFont="1" applyAlignment="1">
      <alignment wrapText="1"/>
    </xf>
    <xf numFmtId="0" fontId="2" fillId="3" borderId="0" xfId="2" applyFont="1" applyBorder="1" applyAlignment="1">
      <alignment wrapText="1"/>
    </xf>
    <xf numFmtId="0" fontId="2" fillId="3" borderId="0" xfId="0" applyFont="1" applyFill="1" applyBorder="1" applyAlignment="1">
      <alignment wrapText="1"/>
    </xf>
    <xf numFmtId="0" fontId="10" fillId="5" borderId="0" xfId="0" applyFont="1" applyFill="1" applyBorder="1" applyAlignment="1">
      <alignment wrapText="1"/>
    </xf>
    <xf numFmtId="0" fontId="6" fillId="0" borderId="0" xfId="1" applyFont="1" applyFill="1" applyBorder="1" applyAlignment="1">
      <alignment wrapText="1"/>
    </xf>
    <xf numFmtId="14" fontId="2" fillId="0" borderId="0" xfId="0" applyNumberFormat="1" applyFont="1" applyBorder="1" applyAlignment="1">
      <alignment horizontal="center" vertical="center"/>
    </xf>
    <xf numFmtId="14" fontId="2" fillId="3" borderId="0" xfId="0" applyNumberFormat="1" applyFont="1" applyFill="1" applyBorder="1" applyAlignment="1">
      <alignment horizontal="center" vertical="center"/>
    </xf>
    <xf numFmtId="14" fontId="2" fillId="3" borderId="0" xfId="0" applyNumberFormat="1" applyFont="1" applyFill="1" applyBorder="1" applyAlignment="1">
      <alignment horizontal="left" vertical="center" wrapText="1"/>
    </xf>
    <xf numFmtId="164" fontId="0" fillId="0" borderId="0" xfId="3" applyNumberFormat="1" applyFont="1" applyBorder="1" applyAlignment="1">
      <alignment horizontal="center"/>
    </xf>
    <xf numFmtId="7" fontId="2" fillId="3" borderId="0" xfId="0" applyNumberFormat="1" applyFont="1" applyFill="1" applyBorder="1" applyAlignment="1">
      <alignment horizontal="center"/>
    </xf>
    <xf numFmtId="0" fontId="7" fillId="0" borderId="0" xfId="0" applyFont="1" applyBorder="1" applyAlignment="1">
      <alignment wrapText="1"/>
    </xf>
    <xf numFmtId="0" fontId="6" fillId="3" borderId="0" xfId="1" applyFont="1" applyBorder="1" applyAlignment="1">
      <alignment wrapText="1"/>
    </xf>
    <xf numFmtId="0" fontId="0" fillId="0" borderId="0" xfId="0" applyFont="1" applyBorder="1" applyAlignment="1">
      <alignment horizontal="center"/>
    </xf>
    <xf numFmtId="164" fontId="0" fillId="0" borderId="0" xfId="0" applyNumberFormat="1" applyFont="1" applyBorder="1" applyAlignment="1">
      <alignment horizontal="center"/>
    </xf>
    <xf numFmtId="0" fontId="2" fillId="3" borderId="0" xfId="0" applyFont="1" applyFill="1" applyBorder="1" applyAlignment="1">
      <alignment horizontal="left" vertical="center" wrapText="1"/>
    </xf>
    <xf numFmtId="0" fontId="0" fillId="0" borderId="0" xfId="0" applyBorder="1" applyAlignment="1">
      <alignment wrapText="1"/>
    </xf>
    <xf numFmtId="0" fontId="0" fillId="0" borderId="0" xfId="0"/>
    <xf numFmtId="0" fontId="1" fillId="3" borderId="0" xfId="0" applyFont="1" applyFill="1" applyBorder="1" applyAlignment="1">
      <alignment wrapText="1"/>
    </xf>
    <xf numFmtId="0" fontId="1" fillId="3" borderId="0" xfId="2" applyFont="1" applyBorder="1" applyAlignment="1">
      <alignment wrapText="1"/>
    </xf>
    <xf numFmtId="14" fontId="1" fillId="3" borderId="0" xfId="0" applyNumberFormat="1" applyFont="1" applyFill="1" applyBorder="1" applyAlignment="1">
      <alignment horizontal="left" vertical="center" wrapText="1"/>
    </xf>
    <xf numFmtId="164" fontId="0" fillId="0" borderId="0" xfId="0" applyNumberFormat="1" applyBorder="1"/>
    <xf numFmtId="7" fontId="0" fillId="0" borderId="0" xfId="0" applyNumberFormat="1" applyBorder="1"/>
    <xf numFmtId="0" fontId="4" fillId="2" borderId="1" xfId="0" applyFont="1" applyFill="1" applyBorder="1" applyAlignment="1">
      <alignment horizontal="center"/>
    </xf>
    <xf numFmtId="0" fontId="0" fillId="0" borderId="0" xfId="0"/>
    <xf numFmtId="0" fontId="5" fillId="4" borderId="1" xfId="0" applyFont="1" applyFill="1" applyBorder="1"/>
  </cellXfs>
  <cellStyles count="4">
    <cellStyle name="Hipervínculo" xfId="1" builtinId="8"/>
    <cellStyle name="Millares" xfId="3" builtinId="3"/>
    <cellStyle name="Normal" xfId="0" builtinId="0"/>
    <cellStyle name="Normal 3"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20.nsf/nombre_de_la_vista/3459454FC164B6CD8625857F00033689/$File/FORMATO+CONTRATO+2020.docx" TargetMode="External"/><Relationship Id="rId7" Type="http://schemas.openxmlformats.org/officeDocument/2006/relationships/hyperlink" Target="http://www.cegaipslp.org.mx/HV2020.nsf/nombre_de_la_vista/3459454FC164B6CD8625857F00033689/$File/FORMATO+CONTRATO+2020.docx" TargetMode="External"/><Relationship Id="rId2" Type="http://schemas.openxmlformats.org/officeDocument/2006/relationships/hyperlink" Target="http://www.cegaipslp.org.mx/HV2020.nsf/nombre_de_la_vista/3459454FC164B6CD8625857F00033689/$File/FORMATO+CONTRATO+2020.docx" TargetMode="External"/><Relationship Id="rId1" Type="http://schemas.openxmlformats.org/officeDocument/2006/relationships/hyperlink" Target="http://www.cegaipslp.org.mx/HV2019Dos.nsf/nombre_de_la_vista/86C226DEADF448088625843A0057279F/$File/C+CONTRATO.docx" TargetMode="External"/><Relationship Id="rId6" Type="http://schemas.openxmlformats.org/officeDocument/2006/relationships/hyperlink" Target="http://www.cegaipslp.org.mx/HV2020.nsf/nombre_de_la_vista/3459454FC164B6CD8625857F00033689/$File/FORMATO+CONTRATO+2020.docx" TargetMode="External"/><Relationship Id="rId5" Type="http://schemas.openxmlformats.org/officeDocument/2006/relationships/hyperlink" Target="http://www.cegaipslp.org.mx/HV2020.nsf/nombre_de_la_vista/3459454FC164B6CD8625857F00033689/$File/FORMATO+CONTRATO+2020.docx" TargetMode="External"/><Relationship Id="rId4" Type="http://schemas.openxmlformats.org/officeDocument/2006/relationships/hyperlink" Target="../../../../../../../../AppData/Local/Temp/AweZip/Temp1/AweZip0/Reglamento_Fiscalizacion%20201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69"/>
  <sheetViews>
    <sheetView tabSelected="1" topLeftCell="A7" zoomScale="91" zoomScaleNormal="91"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17.7109375" bestFit="1" customWidth="1"/>
    <col min="10" max="10" width="46" customWidth="1"/>
    <col min="11" max="11" width="24.140625" bestFit="1" customWidth="1"/>
    <col min="12" max="12" width="26.28515625" bestFit="1" customWidth="1"/>
    <col min="13" max="13" width="19" bestFit="1" customWidth="1"/>
    <col min="14" max="14" width="41.85546875" bestFit="1" customWidth="1"/>
    <col min="15" max="15" width="17.42578125" bestFit="1" customWidth="1"/>
    <col min="16" max="16" width="36.42578125" customWidth="1"/>
    <col min="17" max="17" width="71.42578125" bestFit="1" customWidth="1"/>
    <col min="18" max="18" width="73.140625" bestFit="1" customWidth="1"/>
    <col min="19" max="19" width="17.5703125" bestFit="1" customWidth="1"/>
    <col min="20" max="20" width="20" bestFit="1" customWidth="1"/>
    <col min="21" max="21" width="93" customWidth="1"/>
  </cols>
  <sheetData>
    <row r="1" spans="1:22" hidden="1" x14ac:dyDescent="0.25">
      <c r="A1" t="s">
        <v>0</v>
      </c>
    </row>
    <row r="2" spans="1:22" x14ac:dyDescent="0.25">
      <c r="A2" s="32" t="s">
        <v>1</v>
      </c>
      <c r="B2" s="33"/>
      <c r="C2" s="33"/>
      <c r="D2" s="32" t="s">
        <v>2</v>
      </c>
      <c r="E2" s="33"/>
      <c r="F2" s="33"/>
      <c r="G2" s="32" t="s">
        <v>3</v>
      </c>
      <c r="H2" s="33"/>
      <c r="I2" s="33"/>
    </row>
    <row r="3" spans="1:22" x14ac:dyDescent="0.25">
      <c r="A3" s="34" t="s">
        <v>4</v>
      </c>
      <c r="B3" s="33"/>
      <c r="C3" s="33"/>
      <c r="D3" s="34" t="s">
        <v>5</v>
      </c>
      <c r="E3" s="33"/>
      <c r="F3" s="33"/>
      <c r="G3" s="34" t="s">
        <v>6</v>
      </c>
      <c r="H3" s="33"/>
      <c r="I3" s="33"/>
    </row>
    <row r="4" spans="1:22" hidden="1" x14ac:dyDescent="0.25">
      <c r="A4" t="s">
        <v>7</v>
      </c>
      <c r="B4" t="s">
        <v>8</v>
      </c>
      <c r="C4" t="s">
        <v>8</v>
      </c>
      <c r="D4" t="s">
        <v>9</v>
      </c>
      <c r="E4" t="s">
        <v>7</v>
      </c>
      <c r="F4" t="s">
        <v>7</v>
      </c>
      <c r="G4" t="s">
        <v>7</v>
      </c>
      <c r="H4" t="s">
        <v>7</v>
      </c>
      <c r="I4" t="s">
        <v>7</v>
      </c>
      <c r="J4" t="s">
        <v>10</v>
      </c>
      <c r="K4" t="s">
        <v>8</v>
      </c>
      <c r="L4" t="s">
        <v>8</v>
      </c>
      <c r="M4" t="s">
        <v>11</v>
      </c>
      <c r="N4" t="s">
        <v>12</v>
      </c>
      <c r="O4" t="s">
        <v>12</v>
      </c>
      <c r="P4" t="s">
        <v>11</v>
      </c>
      <c r="Q4" t="s">
        <v>10</v>
      </c>
      <c r="R4" t="s">
        <v>11</v>
      </c>
      <c r="S4" t="s">
        <v>8</v>
      </c>
      <c r="T4" t="s">
        <v>13</v>
      </c>
      <c r="U4" t="s">
        <v>14</v>
      </c>
    </row>
    <row r="5" spans="1:2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row>
    <row r="6" spans="1:22" x14ac:dyDescent="0.25">
      <c r="A6" s="32" t="s">
        <v>36</v>
      </c>
      <c r="B6" s="33"/>
      <c r="C6" s="33"/>
      <c r="D6" s="33"/>
      <c r="E6" s="33"/>
      <c r="F6" s="33"/>
      <c r="G6" s="33"/>
      <c r="H6" s="33"/>
      <c r="I6" s="33"/>
      <c r="J6" s="33"/>
      <c r="K6" s="33"/>
      <c r="L6" s="33"/>
      <c r="M6" s="33"/>
      <c r="N6" s="33"/>
      <c r="O6" s="33"/>
      <c r="P6" s="33"/>
      <c r="Q6" s="33"/>
      <c r="R6" s="33"/>
      <c r="S6" s="33"/>
      <c r="T6" s="33"/>
      <c r="U6" s="33"/>
    </row>
    <row r="7" spans="1:22" ht="26.25" x14ac:dyDescent="0.25">
      <c r="A7" s="1" t="s">
        <v>37</v>
      </c>
      <c r="B7" s="1" t="s">
        <v>38</v>
      </c>
      <c r="C7" s="1" t="s">
        <v>39</v>
      </c>
      <c r="D7" s="1" t="s">
        <v>40</v>
      </c>
      <c r="E7" s="5" t="s">
        <v>41</v>
      </c>
      <c r="F7" s="5" t="s">
        <v>42</v>
      </c>
      <c r="G7" s="5" t="s">
        <v>43</v>
      </c>
      <c r="H7" s="5" t="s">
        <v>44</v>
      </c>
      <c r="I7" s="5" t="s">
        <v>45</v>
      </c>
      <c r="J7" s="5" t="s">
        <v>46</v>
      </c>
      <c r="K7" s="5" t="s">
        <v>47</v>
      </c>
      <c r="L7" s="5" t="s">
        <v>48</v>
      </c>
      <c r="M7" s="5" t="s">
        <v>49</v>
      </c>
      <c r="N7" s="5" t="s">
        <v>50</v>
      </c>
      <c r="O7" s="5" t="s">
        <v>51</v>
      </c>
      <c r="P7" s="5" t="s">
        <v>52</v>
      </c>
      <c r="Q7" s="5" t="s">
        <v>53</v>
      </c>
      <c r="R7" s="5" t="s">
        <v>54</v>
      </c>
      <c r="S7" s="1" t="s">
        <v>55</v>
      </c>
      <c r="T7" s="1" t="s">
        <v>56</v>
      </c>
      <c r="U7" s="1" t="s">
        <v>57</v>
      </c>
    </row>
    <row r="8" spans="1:22" ht="75" customHeight="1" x14ac:dyDescent="0.25">
      <c r="A8" s="8">
        <v>2020</v>
      </c>
      <c r="B8" s="4">
        <v>43891</v>
      </c>
      <c r="C8" s="9">
        <v>43921</v>
      </c>
      <c r="D8" s="10" t="s">
        <v>59</v>
      </c>
      <c r="E8" s="6">
        <v>0</v>
      </c>
      <c r="F8" s="12" t="s">
        <v>184</v>
      </c>
      <c r="G8" s="11" t="s">
        <v>96</v>
      </c>
      <c r="H8" s="11" t="s">
        <v>93</v>
      </c>
      <c r="I8" s="13">
        <v>0</v>
      </c>
      <c r="J8" s="14" t="s">
        <v>175</v>
      </c>
      <c r="K8" s="15">
        <v>43831</v>
      </c>
      <c r="L8" s="16">
        <v>44012</v>
      </c>
      <c r="M8" s="17" t="s">
        <v>143</v>
      </c>
      <c r="N8" s="18">
        <v>43870.62</v>
      </c>
      <c r="O8" s="19">
        <v>35000</v>
      </c>
      <c r="P8" s="20" t="s">
        <v>72</v>
      </c>
      <c r="Q8" s="21" t="s">
        <v>173</v>
      </c>
      <c r="R8" s="22" t="s">
        <v>174</v>
      </c>
      <c r="S8" s="4">
        <v>43987</v>
      </c>
      <c r="T8" s="4">
        <v>43987</v>
      </c>
      <c r="U8" s="10" t="s">
        <v>177</v>
      </c>
      <c r="V8" s="2"/>
    </row>
    <row r="9" spans="1:22" ht="75" customHeight="1" x14ac:dyDescent="0.25">
      <c r="A9" s="8">
        <v>2020</v>
      </c>
      <c r="B9" s="4">
        <v>43891</v>
      </c>
      <c r="C9" s="9">
        <v>43921</v>
      </c>
      <c r="D9" s="10" t="s">
        <v>59</v>
      </c>
      <c r="E9" s="6">
        <v>0</v>
      </c>
      <c r="F9" s="12" t="s">
        <v>94</v>
      </c>
      <c r="G9" s="11" t="s">
        <v>95</v>
      </c>
      <c r="H9" s="11" t="s">
        <v>96</v>
      </c>
      <c r="I9" s="13">
        <v>0</v>
      </c>
      <c r="J9" s="14" t="s">
        <v>175</v>
      </c>
      <c r="K9" s="15">
        <v>43831</v>
      </c>
      <c r="L9" s="16">
        <v>44012</v>
      </c>
      <c r="M9" s="17" t="s">
        <v>144</v>
      </c>
      <c r="N9" s="23">
        <v>23787.57</v>
      </c>
      <c r="O9" s="19">
        <v>20000</v>
      </c>
      <c r="P9" s="20" t="s">
        <v>72</v>
      </c>
      <c r="Q9" s="21" t="s">
        <v>173</v>
      </c>
      <c r="R9" s="22" t="s">
        <v>174</v>
      </c>
      <c r="S9" s="4">
        <v>43987</v>
      </c>
      <c r="T9" s="4">
        <v>43987</v>
      </c>
      <c r="U9" s="10" t="s">
        <v>177</v>
      </c>
    </row>
    <row r="10" spans="1:22" ht="75" customHeight="1" x14ac:dyDescent="0.25">
      <c r="A10" s="8">
        <v>2020</v>
      </c>
      <c r="B10" s="4">
        <v>43891</v>
      </c>
      <c r="C10" s="9">
        <v>43921</v>
      </c>
      <c r="D10" s="10" t="s">
        <v>59</v>
      </c>
      <c r="E10" s="6">
        <v>0</v>
      </c>
      <c r="F10" s="12" t="s">
        <v>185</v>
      </c>
      <c r="G10" s="11" t="s">
        <v>178</v>
      </c>
      <c r="H10" s="11" t="s">
        <v>89</v>
      </c>
      <c r="I10" s="13">
        <v>0</v>
      </c>
      <c r="J10" s="14" t="s">
        <v>175</v>
      </c>
      <c r="K10" s="15">
        <v>43831</v>
      </c>
      <c r="L10" s="16">
        <v>44012</v>
      </c>
      <c r="M10" s="24" t="s">
        <v>145</v>
      </c>
      <c r="N10" s="23">
        <v>17429.48</v>
      </c>
      <c r="O10" s="19">
        <v>15000</v>
      </c>
      <c r="P10" s="20" t="s">
        <v>72</v>
      </c>
      <c r="Q10" s="21" t="s">
        <v>173</v>
      </c>
      <c r="R10" s="22" t="s">
        <v>174</v>
      </c>
      <c r="S10" s="4">
        <v>43987</v>
      </c>
      <c r="T10" s="4">
        <v>43987</v>
      </c>
      <c r="U10" s="10" t="s">
        <v>177</v>
      </c>
    </row>
    <row r="11" spans="1:22" ht="75" customHeight="1" x14ac:dyDescent="0.25">
      <c r="A11" s="8">
        <v>2020</v>
      </c>
      <c r="B11" s="4">
        <v>43891</v>
      </c>
      <c r="C11" s="9">
        <v>43921</v>
      </c>
      <c r="D11" s="10" t="s">
        <v>59</v>
      </c>
      <c r="E11" s="6">
        <v>0</v>
      </c>
      <c r="F11" s="12" t="s">
        <v>186</v>
      </c>
      <c r="G11" s="11" t="s">
        <v>179</v>
      </c>
      <c r="H11" s="11" t="s">
        <v>97</v>
      </c>
      <c r="I11" s="13">
        <v>0</v>
      </c>
      <c r="J11" s="14" t="s">
        <v>175</v>
      </c>
      <c r="K11" s="15">
        <v>43831</v>
      </c>
      <c r="L11" s="16">
        <v>44012</v>
      </c>
      <c r="M11" s="24" t="s">
        <v>146</v>
      </c>
      <c r="N11" s="23">
        <v>17429.48</v>
      </c>
      <c r="O11" s="19">
        <v>15000</v>
      </c>
      <c r="P11" s="20" t="s">
        <v>72</v>
      </c>
      <c r="Q11" s="21" t="s">
        <v>173</v>
      </c>
      <c r="R11" s="22" t="s">
        <v>174</v>
      </c>
      <c r="S11" s="4">
        <v>43987</v>
      </c>
      <c r="T11" s="4">
        <v>43987</v>
      </c>
      <c r="U11" s="10" t="s">
        <v>177</v>
      </c>
    </row>
    <row r="12" spans="1:22" ht="75" customHeight="1" x14ac:dyDescent="0.25">
      <c r="A12" s="8">
        <v>2020</v>
      </c>
      <c r="B12" s="4">
        <v>43891</v>
      </c>
      <c r="C12" s="9">
        <v>43921</v>
      </c>
      <c r="D12" s="10" t="s">
        <v>59</v>
      </c>
      <c r="E12" s="6">
        <v>0</v>
      </c>
      <c r="F12" s="12" t="s">
        <v>187</v>
      </c>
      <c r="G12" s="11" t="s">
        <v>81</v>
      </c>
      <c r="H12" s="11" t="s">
        <v>82</v>
      </c>
      <c r="I12" s="13">
        <v>0</v>
      </c>
      <c r="J12" s="14" t="s">
        <v>175</v>
      </c>
      <c r="K12" s="15">
        <v>43831</v>
      </c>
      <c r="L12" s="16">
        <v>44012</v>
      </c>
      <c r="M12" s="17" t="s">
        <v>145</v>
      </c>
      <c r="N12" s="23">
        <v>18701.099999999999</v>
      </c>
      <c r="O12" s="19">
        <v>16000</v>
      </c>
      <c r="P12" s="20" t="s">
        <v>72</v>
      </c>
      <c r="Q12" s="21" t="s">
        <v>173</v>
      </c>
      <c r="R12" s="22" t="s">
        <v>174</v>
      </c>
      <c r="S12" s="4">
        <v>43987</v>
      </c>
      <c r="T12" s="4">
        <v>43987</v>
      </c>
      <c r="U12" s="10" t="s">
        <v>177</v>
      </c>
    </row>
    <row r="13" spans="1:22" ht="75" customHeight="1" x14ac:dyDescent="0.25">
      <c r="A13" s="8">
        <v>2020</v>
      </c>
      <c r="B13" s="4">
        <v>43891</v>
      </c>
      <c r="C13" s="9">
        <v>43921</v>
      </c>
      <c r="D13" s="10" t="s">
        <v>59</v>
      </c>
      <c r="E13" s="6">
        <v>0</v>
      </c>
      <c r="F13" s="12" t="s">
        <v>188</v>
      </c>
      <c r="G13" s="11" t="s">
        <v>83</v>
      </c>
      <c r="H13" s="11" t="s">
        <v>84</v>
      </c>
      <c r="I13" s="13">
        <v>0</v>
      </c>
      <c r="J13" s="14" t="s">
        <v>175</v>
      </c>
      <c r="K13" s="15">
        <v>43831</v>
      </c>
      <c r="L13" s="16">
        <v>44012</v>
      </c>
      <c r="M13" s="17" t="s">
        <v>145</v>
      </c>
      <c r="N13" s="23">
        <v>18701.099999999999</v>
      </c>
      <c r="O13" s="19">
        <v>16000</v>
      </c>
      <c r="P13" s="20" t="s">
        <v>72</v>
      </c>
      <c r="Q13" s="21" t="s">
        <v>173</v>
      </c>
      <c r="R13" s="22" t="s">
        <v>174</v>
      </c>
      <c r="S13" s="4">
        <v>43987</v>
      </c>
      <c r="T13" s="4">
        <v>43987</v>
      </c>
      <c r="U13" s="10" t="s">
        <v>177</v>
      </c>
    </row>
    <row r="14" spans="1:22" ht="75" customHeight="1" x14ac:dyDescent="0.25">
      <c r="A14" s="8">
        <v>2020</v>
      </c>
      <c r="B14" s="4">
        <v>43891</v>
      </c>
      <c r="C14" s="9">
        <v>43921</v>
      </c>
      <c r="D14" s="10" t="s">
        <v>59</v>
      </c>
      <c r="E14" s="6">
        <v>0</v>
      </c>
      <c r="F14" s="12" t="s">
        <v>88</v>
      </c>
      <c r="G14" s="11" t="s">
        <v>84</v>
      </c>
      <c r="H14" s="11" t="s">
        <v>66</v>
      </c>
      <c r="I14" s="13">
        <v>0</v>
      </c>
      <c r="J14" s="14" t="s">
        <v>175</v>
      </c>
      <c r="K14" s="15">
        <v>43831</v>
      </c>
      <c r="L14" s="16">
        <v>44012</v>
      </c>
      <c r="M14" s="17" t="s">
        <v>147</v>
      </c>
      <c r="N14" s="23">
        <v>18701.099999999999</v>
      </c>
      <c r="O14" s="19">
        <v>16000</v>
      </c>
      <c r="P14" s="20" t="s">
        <v>72</v>
      </c>
      <c r="Q14" s="21" t="s">
        <v>173</v>
      </c>
      <c r="R14" s="22" t="s">
        <v>174</v>
      </c>
      <c r="S14" s="4">
        <v>43987</v>
      </c>
      <c r="T14" s="4">
        <v>43987</v>
      </c>
      <c r="U14" s="10" t="s">
        <v>177</v>
      </c>
    </row>
    <row r="15" spans="1:22" ht="75" customHeight="1" x14ac:dyDescent="0.25">
      <c r="A15" s="8">
        <v>2020</v>
      </c>
      <c r="B15" s="4">
        <v>43891</v>
      </c>
      <c r="C15" s="9">
        <v>43921</v>
      </c>
      <c r="D15" s="10" t="s">
        <v>59</v>
      </c>
      <c r="E15" s="6">
        <v>0</v>
      </c>
      <c r="F15" s="12" t="s">
        <v>98</v>
      </c>
      <c r="G15" s="11" t="s">
        <v>180</v>
      </c>
      <c r="H15" s="11" t="s">
        <v>97</v>
      </c>
      <c r="I15" s="13">
        <v>0</v>
      </c>
      <c r="J15" s="14" t="s">
        <v>175</v>
      </c>
      <c r="K15" s="15">
        <v>43831</v>
      </c>
      <c r="L15" s="16">
        <v>44012</v>
      </c>
      <c r="M15" s="17" t="s">
        <v>148</v>
      </c>
      <c r="N15" s="23">
        <v>12343.01</v>
      </c>
      <c r="O15" s="19">
        <v>11000</v>
      </c>
      <c r="P15" s="20" t="s">
        <v>72</v>
      </c>
      <c r="Q15" s="21" t="s">
        <v>173</v>
      </c>
      <c r="R15" s="22" t="s">
        <v>174</v>
      </c>
      <c r="S15" s="4">
        <v>43987</v>
      </c>
      <c r="T15" s="4">
        <v>43987</v>
      </c>
      <c r="U15" s="10" t="s">
        <v>177</v>
      </c>
    </row>
    <row r="16" spans="1:22" ht="75" customHeight="1" x14ac:dyDescent="0.25">
      <c r="A16" s="8">
        <v>2020</v>
      </c>
      <c r="B16" s="4">
        <v>43891</v>
      </c>
      <c r="C16" s="9">
        <v>43921</v>
      </c>
      <c r="D16" s="10" t="s">
        <v>59</v>
      </c>
      <c r="E16" s="6">
        <v>0</v>
      </c>
      <c r="F16" s="12" t="s">
        <v>99</v>
      </c>
      <c r="G16" s="11" t="s">
        <v>100</v>
      </c>
      <c r="H16" s="11" t="s">
        <v>91</v>
      </c>
      <c r="I16" s="13">
        <v>0</v>
      </c>
      <c r="J16" s="14" t="s">
        <v>175</v>
      </c>
      <c r="K16" s="15">
        <v>43831</v>
      </c>
      <c r="L16" s="16">
        <v>44012</v>
      </c>
      <c r="M16" s="17" t="s">
        <v>149</v>
      </c>
      <c r="N16" s="23">
        <v>11110.74</v>
      </c>
      <c r="O16" s="19">
        <v>10000</v>
      </c>
      <c r="P16" s="20" t="s">
        <v>72</v>
      </c>
      <c r="Q16" s="21" t="s">
        <v>173</v>
      </c>
      <c r="R16" s="22" t="s">
        <v>174</v>
      </c>
      <c r="S16" s="4">
        <v>43987</v>
      </c>
      <c r="T16" s="4">
        <v>43987</v>
      </c>
      <c r="U16" s="10" t="s">
        <v>177</v>
      </c>
    </row>
    <row r="17" spans="1:21" ht="75" customHeight="1" x14ac:dyDescent="0.25">
      <c r="A17" s="8">
        <v>2020</v>
      </c>
      <c r="B17" s="4">
        <v>43891</v>
      </c>
      <c r="C17" s="9">
        <v>43921</v>
      </c>
      <c r="D17" s="10" t="s">
        <v>59</v>
      </c>
      <c r="E17" s="6">
        <v>0</v>
      </c>
      <c r="F17" s="12" t="s">
        <v>101</v>
      </c>
      <c r="G17" s="11" t="s">
        <v>102</v>
      </c>
      <c r="H17" s="11" t="s">
        <v>74</v>
      </c>
      <c r="I17" s="13">
        <v>0</v>
      </c>
      <c r="J17" s="14" t="s">
        <v>175</v>
      </c>
      <c r="K17" s="15">
        <v>43831</v>
      </c>
      <c r="L17" s="16">
        <v>44012</v>
      </c>
      <c r="M17" s="24" t="s">
        <v>150</v>
      </c>
      <c r="N17" s="23">
        <v>6456.58</v>
      </c>
      <c r="O17" s="19">
        <v>6000</v>
      </c>
      <c r="P17" s="20" t="s">
        <v>72</v>
      </c>
      <c r="Q17" s="21" t="s">
        <v>173</v>
      </c>
      <c r="R17" s="22" t="s">
        <v>174</v>
      </c>
      <c r="S17" s="4">
        <v>43987</v>
      </c>
      <c r="T17" s="4">
        <v>43987</v>
      </c>
      <c r="U17" s="10" t="s">
        <v>177</v>
      </c>
    </row>
    <row r="18" spans="1:21" ht="75" customHeight="1" x14ac:dyDescent="0.25">
      <c r="A18" s="8">
        <v>2020</v>
      </c>
      <c r="B18" s="4">
        <v>43891</v>
      </c>
      <c r="C18" s="9">
        <v>43921</v>
      </c>
      <c r="D18" s="10" t="s">
        <v>59</v>
      </c>
      <c r="E18" s="6">
        <v>0</v>
      </c>
      <c r="F18" s="12" t="s">
        <v>189</v>
      </c>
      <c r="G18" s="11" t="s">
        <v>96</v>
      </c>
      <c r="H18" s="11" t="s">
        <v>103</v>
      </c>
      <c r="I18" s="13">
        <v>0</v>
      </c>
      <c r="J18" s="14" t="s">
        <v>175</v>
      </c>
      <c r="K18" s="15">
        <v>43831</v>
      </c>
      <c r="L18" s="16">
        <v>44012</v>
      </c>
      <c r="M18" s="24" t="s">
        <v>151</v>
      </c>
      <c r="N18" s="23">
        <v>21244.34</v>
      </c>
      <c r="O18" s="19">
        <v>18000</v>
      </c>
      <c r="P18" s="20" t="s">
        <v>72</v>
      </c>
      <c r="Q18" s="21" t="s">
        <v>173</v>
      </c>
      <c r="R18" s="22" t="s">
        <v>174</v>
      </c>
      <c r="S18" s="4">
        <v>43987</v>
      </c>
      <c r="T18" s="4">
        <v>43987</v>
      </c>
      <c r="U18" s="10" t="s">
        <v>177</v>
      </c>
    </row>
    <row r="19" spans="1:21" ht="75" customHeight="1" x14ac:dyDescent="0.25">
      <c r="A19" s="8">
        <v>2020</v>
      </c>
      <c r="B19" s="4">
        <v>43891</v>
      </c>
      <c r="C19" s="9">
        <v>43921</v>
      </c>
      <c r="D19" s="10" t="s">
        <v>59</v>
      </c>
      <c r="E19" s="6">
        <v>0</v>
      </c>
      <c r="F19" s="12" t="s">
        <v>104</v>
      </c>
      <c r="G19" s="11" t="s">
        <v>105</v>
      </c>
      <c r="H19" s="11" t="s">
        <v>106</v>
      </c>
      <c r="I19" s="13">
        <v>0</v>
      </c>
      <c r="J19" s="14" t="s">
        <v>175</v>
      </c>
      <c r="K19" s="15">
        <v>43831</v>
      </c>
      <c r="L19" s="16">
        <v>44012</v>
      </c>
      <c r="M19" s="24" t="s">
        <v>152</v>
      </c>
      <c r="N19" s="23">
        <v>13614.630000000001</v>
      </c>
      <c r="O19" s="19">
        <v>12000</v>
      </c>
      <c r="P19" s="20" t="s">
        <v>72</v>
      </c>
      <c r="Q19" s="21" t="s">
        <v>173</v>
      </c>
      <c r="R19" s="22" t="s">
        <v>174</v>
      </c>
      <c r="S19" s="4">
        <v>43987</v>
      </c>
      <c r="T19" s="4">
        <v>43987</v>
      </c>
      <c r="U19" s="10" t="s">
        <v>177</v>
      </c>
    </row>
    <row r="20" spans="1:21" ht="75" customHeight="1" x14ac:dyDescent="0.25">
      <c r="A20" s="8">
        <v>2020</v>
      </c>
      <c r="B20" s="4">
        <v>43891</v>
      </c>
      <c r="C20" s="9">
        <v>43921</v>
      </c>
      <c r="D20" s="10" t="s">
        <v>59</v>
      </c>
      <c r="E20" s="6">
        <v>0</v>
      </c>
      <c r="F20" s="12" t="s">
        <v>107</v>
      </c>
      <c r="G20" s="11" t="s">
        <v>71</v>
      </c>
      <c r="H20" s="11" t="s">
        <v>108</v>
      </c>
      <c r="I20" s="13">
        <v>0</v>
      </c>
      <c r="J20" s="14" t="s">
        <v>175</v>
      </c>
      <c r="K20" s="15">
        <v>43831</v>
      </c>
      <c r="L20" s="16">
        <v>44012</v>
      </c>
      <c r="M20" s="24" t="s">
        <v>153</v>
      </c>
      <c r="N20" s="23">
        <v>14886.25</v>
      </c>
      <c r="O20" s="19">
        <v>13000</v>
      </c>
      <c r="P20" s="20" t="s">
        <v>72</v>
      </c>
      <c r="Q20" s="21" t="s">
        <v>173</v>
      </c>
      <c r="R20" s="22" t="s">
        <v>174</v>
      </c>
      <c r="S20" s="4">
        <v>43987</v>
      </c>
      <c r="T20" s="4">
        <v>43987</v>
      </c>
      <c r="U20" s="10" t="s">
        <v>177</v>
      </c>
    </row>
    <row r="21" spans="1:21" ht="75" customHeight="1" x14ac:dyDescent="0.25">
      <c r="A21" s="8">
        <v>2020</v>
      </c>
      <c r="B21" s="4">
        <v>43891</v>
      </c>
      <c r="C21" s="9">
        <v>43921</v>
      </c>
      <c r="D21" s="10" t="s">
        <v>59</v>
      </c>
      <c r="E21" s="6">
        <v>0</v>
      </c>
      <c r="F21" s="12" t="s">
        <v>109</v>
      </c>
      <c r="G21" s="11" t="s">
        <v>62</v>
      </c>
      <c r="H21" s="11" t="s">
        <v>96</v>
      </c>
      <c r="I21" s="13">
        <v>0</v>
      </c>
      <c r="J21" s="14" t="s">
        <v>175</v>
      </c>
      <c r="K21" s="15">
        <v>43831</v>
      </c>
      <c r="L21" s="16">
        <v>44012</v>
      </c>
      <c r="M21" s="24" t="s">
        <v>154</v>
      </c>
      <c r="N21" s="23">
        <v>13614.630000000001</v>
      </c>
      <c r="O21" s="19">
        <v>12000</v>
      </c>
      <c r="P21" s="20" t="s">
        <v>72</v>
      </c>
      <c r="Q21" s="21" t="s">
        <v>173</v>
      </c>
      <c r="R21" s="22" t="s">
        <v>174</v>
      </c>
      <c r="S21" s="4">
        <v>43987</v>
      </c>
      <c r="T21" s="4">
        <v>43987</v>
      </c>
      <c r="U21" s="10" t="s">
        <v>177</v>
      </c>
    </row>
    <row r="22" spans="1:21" ht="75" customHeight="1" x14ac:dyDescent="0.25">
      <c r="A22" s="8">
        <v>2020</v>
      </c>
      <c r="B22" s="4">
        <v>43891</v>
      </c>
      <c r="C22" s="9">
        <v>43921</v>
      </c>
      <c r="D22" s="10" t="s">
        <v>59</v>
      </c>
      <c r="E22" s="6">
        <v>0</v>
      </c>
      <c r="F22" s="12" t="s">
        <v>110</v>
      </c>
      <c r="G22" s="11" t="s">
        <v>81</v>
      </c>
      <c r="H22" s="11" t="s">
        <v>82</v>
      </c>
      <c r="I22" s="13">
        <v>0</v>
      </c>
      <c r="J22" s="14" t="s">
        <v>175</v>
      </c>
      <c r="K22" s="15">
        <v>43831</v>
      </c>
      <c r="L22" s="16">
        <v>44012</v>
      </c>
      <c r="M22" s="17" t="s">
        <v>155</v>
      </c>
      <c r="N22" s="23">
        <v>13614.630000000001</v>
      </c>
      <c r="O22" s="19">
        <v>12000</v>
      </c>
      <c r="P22" s="20" t="s">
        <v>72</v>
      </c>
      <c r="Q22" s="21" t="s">
        <v>173</v>
      </c>
      <c r="R22" s="22" t="s">
        <v>174</v>
      </c>
      <c r="S22" s="4">
        <v>43987</v>
      </c>
      <c r="T22" s="4">
        <v>43987</v>
      </c>
      <c r="U22" s="10" t="s">
        <v>177</v>
      </c>
    </row>
    <row r="23" spans="1:21" ht="75" customHeight="1" x14ac:dyDescent="0.25">
      <c r="A23" s="8">
        <v>2020</v>
      </c>
      <c r="B23" s="4">
        <v>43891</v>
      </c>
      <c r="C23" s="9">
        <v>43921</v>
      </c>
      <c r="D23" s="10" t="s">
        <v>59</v>
      </c>
      <c r="E23" s="6">
        <v>0</v>
      </c>
      <c r="F23" s="12" t="s">
        <v>111</v>
      </c>
      <c r="G23" s="11" t="s">
        <v>95</v>
      </c>
      <c r="H23" s="11" t="s">
        <v>112</v>
      </c>
      <c r="I23" s="13">
        <v>0</v>
      </c>
      <c r="J23" s="14" t="s">
        <v>175</v>
      </c>
      <c r="K23" s="15">
        <v>43862</v>
      </c>
      <c r="L23" s="16">
        <v>44012</v>
      </c>
      <c r="M23" s="24" t="s">
        <v>156</v>
      </c>
      <c r="N23" s="23">
        <v>11110.74</v>
      </c>
      <c r="O23" s="19">
        <v>10000</v>
      </c>
      <c r="P23" s="20" t="s">
        <v>72</v>
      </c>
      <c r="Q23" s="21" t="s">
        <v>173</v>
      </c>
      <c r="R23" s="22" t="s">
        <v>174</v>
      </c>
      <c r="S23" s="4">
        <v>43987</v>
      </c>
      <c r="T23" s="4">
        <v>43987</v>
      </c>
      <c r="U23" s="10" t="s">
        <v>177</v>
      </c>
    </row>
    <row r="24" spans="1:21" ht="75" customHeight="1" x14ac:dyDescent="0.25">
      <c r="A24" s="8">
        <v>2020</v>
      </c>
      <c r="B24" s="4">
        <v>43891</v>
      </c>
      <c r="C24" s="9">
        <v>43921</v>
      </c>
      <c r="D24" s="10" t="s">
        <v>59</v>
      </c>
      <c r="E24" s="6">
        <v>0</v>
      </c>
      <c r="F24" s="12" t="s">
        <v>142</v>
      </c>
      <c r="G24" s="11" t="s">
        <v>113</v>
      </c>
      <c r="H24" s="11" t="s">
        <v>77</v>
      </c>
      <c r="I24" s="13">
        <v>0</v>
      </c>
      <c r="J24" s="14" t="s">
        <v>175</v>
      </c>
      <c r="K24" s="15">
        <v>43831</v>
      </c>
      <c r="L24" s="16">
        <v>43921</v>
      </c>
      <c r="M24" s="24" t="s">
        <v>157</v>
      </c>
      <c r="N24" s="23">
        <v>5334.49</v>
      </c>
      <c r="O24" s="19">
        <v>5000</v>
      </c>
      <c r="P24" s="20" t="s">
        <v>72</v>
      </c>
      <c r="Q24" s="21" t="s">
        <v>173</v>
      </c>
      <c r="R24" s="22" t="s">
        <v>174</v>
      </c>
      <c r="S24" s="4">
        <v>43987</v>
      </c>
      <c r="T24" s="4">
        <v>43987</v>
      </c>
      <c r="U24" s="10" t="s">
        <v>177</v>
      </c>
    </row>
    <row r="25" spans="1:21" ht="75" customHeight="1" x14ac:dyDescent="0.25">
      <c r="A25" s="8">
        <v>2020</v>
      </c>
      <c r="B25" s="4">
        <v>43891</v>
      </c>
      <c r="C25" s="9">
        <v>43921</v>
      </c>
      <c r="D25" s="10" t="s">
        <v>59</v>
      </c>
      <c r="E25" s="6">
        <v>0</v>
      </c>
      <c r="F25" s="12" t="s">
        <v>190</v>
      </c>
      <c r="G25" s="11" t="s">
        <v>66</v>
      </c>
      <c r="H25" s="11" t="s">
        <v>181</v>
      </c>
      <c r="I25" s="13">
        <v>0</v>
      </c>
      <c r="J25" s="14" t="s">
        <v>175</v>
      </c>
      <c r="K25" s="15">
        <v>43831</v>
      </c>
      <c r="L25" s="16">
        <v>44012</v>
      </c>
      <c r="M25" s="24" t="s">
        <v>176</v>
      </c>
      <c r="N25" s="23">
        <v>11110.74</v>
      </c>
      <c r="O25" s="19">
        <v>10000</v>
      </c>
      <c r="P25" s="20" t="s">
        <v>72</v>
      </c>
      <c r="Q25" s="21" t="s">
        <v>173</v>
      </c>
      <c r="R25" s="22" t="s">
        <v>174</v>
      </c>
      <c r="S25" s="4">
        <v>43987</v>
      </c>
      <c r="T25" s="4">
        <v>43987</v>
      </c>
      <c r="U25" s="10" t="s">
        <v>177</v>
      </c>
    </row>
    <row r="26" spans="1:21" ht="75" customHeight="1" x14ac:dyDescent="0.25">
      <c r="A26" s="8">
        <v>2020</v>
      </c>
      <c r="B26" s="4">
        <v>43891</v>
      </c>
      <c r="C26" s="9">
        <v>43921</v>
      </c>
      <c r="D26" s="10" t="s">
        <v>59</v>
      </c>
      <c r="E26" s="6">
        <v>0</v>
      </c>
      <c r="F26" s="12" t="s">
        <v>114</v>
      </c>
      <c r="G26" s="11" t="s">
        <v>65</v>
      </c>
      <c r="H26" s="11" t="s">
        <v>76</v>
      </c>
      <c r="I26" s="13">
        <v>0</v>
      </c>
      <c r="J26" s="14" t="s">
        <v>175</v>
      </c>
      <c r="K26" s="15">
        <v>43831</v>
      </c>
      <c r="L26" s="16">
        <v>44012</v>
      </c>
      <c r="M26" s="24" t="s">
        <v>158</v>
      </c>
      <c r="N26" s="23">
        <v>11110.74</v>
      </c>
      <c r="O26" s="19">
        <v>10000</v>
      </c>
      <c r="P26" s="20" t="s">
        <v>72</v>
      </c>
      <c r="Q26" s="21" t="s">
        <v>173</v>
      </c>
      <c r="R26" s="22" t="s">
        <v>174</v>
      </c>
      <c r="S26" s="4">
        <v>43987</v>
      </c>
      <c r="T26" s="4">
        <v>43987</v>
      </c>
      <c r="U26" s="10" t="s">
        <v>177</v>
      </c>
    </row>
    <row r="27" spans="1:21" ht="75" customHeight="1" x14ac:dyDescent="0.25">
      <c r="A27" s="8">
        <v>2020</v>
      </c>
      <c r="B27" s="4">
        <v>43891</v>
      </c>
      <c r="C27" s="9">
        <v>43921</v>
      </c>
      <c r="D27" s="10" t="s">
        <v>59</v>
      </c>
      <c r="E27" s="6">
        <v>0</v>
      </c>
      <c r="F27" s="12" t="s">
        <v>191</v>
      </c>
      <c r="G27" s="11" t="s">
        <v>115</v>
      </c>
      <c r="H27" s="11" t="s">
        <v>87</v>
      </c>
      <c r="I27" s="13">
        <v>0</v>
      </c>
      <c r="J27" s="14" t="s">
        <v>175</v>
      </c>
      <c r="K27" s="15">
        <v>43831</v>
      </c>
      <c r="L27" s="16">
        <v>44012</v>
      </c>
      <c r="M27" s="24" t="s">
        <v>159</v>
      </c>
      <c r="N27" s="23">
        <v>4245.82</v>
      </c>
      <c r="O27" s="19">
        <v>4000</v>
      </c>
      <c r="P27" s="20" t="s">
        <v>72</v>
      </c>
      <c r="Q27" s="21" t="s">
        <v>173</v>
      </c>
      <c r="R27" s="22" t="s">
        <v>174</v>
      </c>
      <c r="S27" s="4">
        <v>43987</v>
      </c>
      <c r="T27" s="4">
        <v>43987</v>
      </c>
      <c r="U27" s="10" t="s">
        <v>177</v>
      </c>
    </row>
    <row r="28" spans="1:21" ht="75" customHeight="1" x14ac:dyDescent="0.25">
      <c r="A28" s="8">
        <v>2020</v>
      </c>
      <c r="B28" s="4">
        <v>43891</v>
      </c>
      <c r="C28" s="9">
        <v>43921</v>
      </c>
      <c r="D28" s="10" t="s">
        <v>59</v>
      </c>
      <c r="E28" s="6">
        <v>0</v>
      </c>
      <c r="F28" s="12" t="s">
        <v>116</v>
      </c>
      <c r="G28" s="11" t="s">
        <v>92</v>
      </c>
      <c r="H28" s="11" t="s">
        <v>80</v>
      </c>
      <c r="I28" s="13">
        <v>0</v>
      </c>
      <c r="J28" s="14" t="s">
        <v>175</v>
      </c>
      <c r="K28" s="15">
        <v>43831</v>
      </c>
      <c r="L28" s="16">
        <v>44012</v>
      </c>
      <c r="M28" s="24" t="s">
        <v>160</v>
      </c>
      <c r="N28" s="23">
        <v>11110.74</v>
      </c>
      <c r="O28" s="19">
        <v>10000</v>
      </c>
      <c r="P28" s="20" t="s">
        <v>72</v>
      </c>
      <c r="Q28" s="21" t="s">
        <v>173</v>
      </c>
      <c r="R28" s="22" t="s">
        <v>174</v>
      </c>
      <c r="S28" s="4">
        <v>43987</v>
      </c>
      <c r="T28" s="4">
        <v>43987</v>
      </c>
      <c r="U28" s="10" t="s">
        <v>177</v>
      </c>
    </row>
    <row r="29" spans="1:21" ht="75" customHeight="1" x14ac:dyDescent="0.25">
      <c r="A29" s="8">
        <v>2020</v>
      </c>
      <c r="B29" s="4">
        <v>43891</v>
      </c>
      <c r="C29" s="9">
        <v>43921</v>
      </c>
      <c r="D29" s="10" t="s">
        <v>59</v>
      </c>
      <c r="E29" s="6">
        <v>0</v>
      </c>
      <c r="F29" s="12" t="s">
        <v>192</v>
      </c>
      <c r="G29" s="11" t="s">
        <v>70</v>
      </c>
      <c r="H29" s="11" t="s">
        <v>117</v>
      </c>
      <c r="I29" s="13">
        <v>0</v>
      </c>
      <c r="J29" s="14" t="s">
        <v>175</v>
      </c>
      <c r="K29" s="15">
        <v>43831</v>
      </c>
      <c r="L29" s="16">
        <v>44012</v>
      </c>
      <c r="M29" s="24" t="s">
        <v>161</v>
      </c>
      <c r="N29" s="23">
        <v>14886.25</v>
      </c>
      <c r="O29" s="19">
        <v>13000</v>
      </c>
      <c r="P29" s="20" t="s">
        <v>72</v>
      </c>
      <c r="Q29" s="21" t="s">
        <v>173</v>
      </c>
      <c r="R29" s="22" t="s">
        <v>174</v>
      </c>
      <c r="S29" s="4">
        <v>43987</v>
      </c>
      <c r="T29" s="4">
        <v>43987</v>
      </c>
      <c r="U29" s="10" t="s">
        <v>177</v>
      </c>
    </row>
    <row r="30" spans="1:21" ht="75" customHeight="1" x14ac:dyDescent="0.25">
      <c r="A30" s="8">
        <v>2020</v>
      </c>
      <c r="B30" s="4">
        <v>43891</v>
      </c>
      <c r="C30" s="9">
        <v>43921</v>
      </c>
      <c r="D30" s="10" t="s">
        <v>59</v>
      </c>
      <c r="E30" s="6">
        <v>0</v>
      </c>
      <c r="F30" s="12" t="s">
        <v>141</v>
      </c>
      <c r="G30" s="11" t="s">
        <v>178</v>
      </c>
      <c r="H30" s="11" t="s">
        <v>69</v>
      </c>
      <c r="I30" s="13">
        <v>0</v>
      </c>
      <c r="J30" s="14" t="s">
        <v>175</v>
      </c>
      <c r="K30" s="15">
        <v>43831</v>
      </c>
      <c r="L30" s="16">
        <v>43921</v>
      </c>
      <c r="M30" s="24" t="s">
        <v>156</v>
      </c>
      <c r="N30" s="23">
        <v>6456.58</v>
      </c>
      <c r="O30" s="19">
        <v>6000</v>
      </c>
      <c r="P30" s="20" t="s">
        <v>72</v>
      </c>
      <c r="Q30" s="21" t="s">
        <v>173</v>
      </c>
      <c r="R30" s="22" t="s">
        <v>174</v>
      </c>
      <c r="S30" s="4">
        <v>43987</v>
      </c>
      <c r="T30" s="4">
        <v>43987</v>
      </c>
      <c r="U30" s="10" t="s">
        <v>177</v>
      </c>
    </row>
    <row r="31" spans="1:21" ht="75" customHeight="1" x14ac:dyDescent="0.25">
      <c r="A31" s="8">
        <v>2020</v>
      </c>
      <c r="B31" s="4">
        <v>43891</v>
      </c>
      <c r="C31" s="9">
        <v>43921</v>
      </c>
      <c r="D31" s="10" t="s">
        <v>59</v>
      </c>
      <c r="E31" s="6">
        <v>0</v>
      </c>
      <c r="F31" s="12" t="s">
        <v>118</v>
      </c>
      <c r="G31" s="11" t="s">
        <v>80</v>
      </c>
      <c r="H31" s="11" t="s">
        <v>63</v>
      </c>
      <c r="I31" s="13">
        <v>0</v>
      </c>
      <c r="J31" s="14" t="s">
        <v>175</v>
      </c>
      <c r="K31" s="15">
        <v>43831</v>
      </c>
      <c r="L31" s="16">
        <v>44012</v>
      </c>
      <c r="M31" s="24" t="s">
        <v>162</v>
      </c>
      <c r="N31" s="23">
        <v>8139.7</v>
      </c>
      <c r="O31" s="19">
        <v>7500</v>
      </c>
      <c r="P31" s="20" t="s">
        <v>72</v>
      </c>
      <c r="Q31" s="21" t="s">
        <v>173</v>
      </c>
      <c r="R31" s="22" t="s">
        <v>174</v>
      </c>
      <c r="S31" s="4">
        <v>43987</v>
      </c>
      <c r="T31" s="4">
        <v>43987</v>
      </c>
      <c r="U31" s="10" t="s">
        <v>177</v>
      </c>
    </row>
    <row r="32" spans="1:21" ht="75" customHeight="1" x14ac:dyDescent="0.25">
      <c r="A32" s="8">
        <v>2020</v>
      </c>
      <c r="B32" s="4">
        <v>43891</v>
      </c>
      <c r="C32" s="9">
        <v>43921</v>
      </c>
      <c r="D32" s="10" t="s">
        <v>59</v>
      </c>
      <c r="E32" s="6">
        <v>0</v>
      </c>
      <c r="F32" s="12" t="s">
        <v>119</v>
      </c>
      <c r="G32" s="11" t="s">
        <v>120</v>
      </c>
      <c r="H32" s="11" t="s">
        <v>61</v>
      </c>
      <c r="I32" s="13">
        <v>0</v>
      </c>
      <c r="J32" s="14" t="s">
        <v>175</v>
      </c>
      <c r="K32" s="15">
        <v>43831</v>
      </c>
      <c r="L32" s="16">
        <v>44012</v>
      </c>
      <c r="M32" s="24" t="s">
        <v>158</v>
      </c>
      <c r="N32" s="23">
        <v>7578.66</v>
      </c>
      <c r="O32" s="19">
        <v>7000</v>
      </c>
      <c r="P32" s="20" t="s">
        <v>72</v>
      </c>
      <c r="Q32" s="21" t="s">
        <v>173</v>
      </c>
      <c r="R32" s="22" t="s">
        <v>174</v>
      </c>
      <c r="S32" s="4">
        <v>43987</v>
      </c>
      <c r="T32" s="4">
        <v>43987</v>
      </c>
      <c r="U32" s="10" t="s">
        <v>177</v>
      </c>
    </row>
    <row r="33" spans="1:21" ht="75" customHeight="1" x14ac:dyDescent="0.25">
      <c r="A33" s="8">
        <v>2020</v>
      </c>
      <c r="B33" s="4">
        <v>43891</v>
      </c>
      <c r="C33" s="9">
        <v>43921</v>
      </c>
      <c r="D33" s="10" t="s">
        <v>59</v>
      </c>
      <c r="E33" s="6">
        <v>0</v>
      </c>
      <c r="F33" s="12" t="s">
        <v>193</v>
      </c>
      <c r="G33" s="11" t="s">
        <v>85</v>
      </c>
      <c r="H33" s="11" t="s">
        <v>90</v>
      </c>
      <c r="I33" s="13">
        <v>0</v>
      </c>
      <c r="J33" s="14" t="s">
        <v>175</v>
      </c>
      <c r="K33" s="15">
        <v>43831</v>
      </c>
      <c r="L33" s="16">
        <v>44012</v>
      </c>
      <c r="M33" s="24" t="s">
        <v>158</v>
      </c>
      <c r="N33" s="23">
        <v>7578.66</v>
      </c>
      <c r="O33" s="19">
        <v>7000</v>
      </c>
      <c r="P33" s="20" t="s">
        <v>72</v>
      </c>
      <c r="Q33" s="21" t="s">
        <v>173</v>
      </c>
      <c r="R33" s="22" t="s">
        <v>174</v>
      </c>
      <c r="S33" s="4">
        <v>43987</v>
      </c>
      <c r="T33" s="4">
        <v>43987</v>
      </c>
      <c r="U33" s="10" t="s">
        <v>177</v>
      </c>
    </row>
    <row r="34" spans="1:21" ht="75" customHeight="1" x14ac:dyDescent="0.25">
      <c r="A34" s="8">
        <v>2020</v>
      </c>
      <c r="B34" s="4">
        <v>43891</v>
      </c>
      <c r="C34" s="9">
        <v>43921</v>
      </c>
      <c r="D34" s="10" t="s">
        <v>59</v>
      </c>
      <c r="E34" s="6">
        <v>0</v>
      </c>
      <c r="F34" s="12" t="s">
        <v>121</v>
      </c>
      <c r="G34" s="11" t="s">
        <v>68</v>
      </c>
      <c r="H34" s="11" t="s">
        <v>122</v>
      </c>
      <c r="I34" s="13">
        <v>0</v>
      </c>
      <c r="J34" s="14" t="s">
        <v>175</v>
      </c>
      <c r="K34" s="15">
        <v>43831</v>
      </c>
      <c r="L34" s="16">
        <v>44012</v>
      </c>
      <c r="M34" s="24" t="s">
        <v>162</v>
      </c>
      <c r="N34" s="23">
        <v>8139.7</v>
      </c>
      <c r="O34" s="19">
        <v>7500</v>
      </c>
      <c r="P34" s="20" t="s">
        <v>72</v>
      </c>
      <c r="Q34" s="21" t="s">
        <v>173</v>
      </c>
      <c r="R34" s="22" t="s">
        <v>174</v>
      </c>
      <c r="S34" s="4">
        <v>43987</v>
      </c>
      <c r="T34" s="4">
        <v>43987</v>
      </c>
      <c r="U34" s="10" t="s">
        <v>177</v>
      </c>
    </row>
    <row r="35" spans="1:21" ht="75" customHeight="1" x14ac:dyDescent="0.25">
      <c r="A35" s="8">
        <v>2020</v>
      </c>
      <c r="B35" s="4">
        <v>43891</v>
      </c>
      <c r="C35" s="9">
        <v>43921</v>
      </c>
      <c r="D35" s="10" t="s">
        <v>59</v>
      </c>
      <c r="E35" s="6">
        <v>0</v>
      </c>
      <c r="F35" s="12" t="s">
        <v>123</v>
      </c>
      <c r="G35" s="11" t="s">
        <v>66</v>
      </c>
      <c r="H35" s="11" t="s">
        <v>85</v>
      </c>
      <c r="I35" s="13">
        <v>0</v>
      </c>
      <c r="J35" s="14" t="s">
        <v>175</v>
      </c>
      <c r="K35" s="15">
        <v>43831</v>
      </c>
      <c r="L35" s="16">
        <v>44012</v>
      </c>
      <c r="M35" s="24" t="s">
        <v>163</v>
      </c>
      <c r="N35" s="23">
        <v>2109.06</v>
      </c>
      <c r="O35" s="19">
        <v>2000</v>
      </c>
      <c r="P35" s="20" t="s">
        <v>72</v>
      </c>
      <c r="Q35" s="21" t="s">
        <v>173</v>
      </c>
      <c r="R35" s="22" t="s">
        <v>174</v>
      </c>
      <c r="S35" s="4">
        <v>43987</v>
      </c>
      <c r="T35" s="4">
        <v>43987</v>
      </c>
      <c r="U35" s="10" t="s">
        <v>177</v>
      </c>
    </row>
    <row r="36" spans="1:21" ht="75" customHeight="1" x14ac:dyDescent="0.25">
      <c r="A36" s="8">
        <v>2020</v>
      </c>
      <c r="B36" s="4">
        <v>43891</v>
      </c>
      <c r="C36" s="9">
        <v>43921</v>
      </c>
      <c r="D36" s="10" t="s">
        <v>59</v>
      </c>
      <c r="E36" s="6">
        <v>0</v>
      </c>
      <c r="F36" s="12" t="s">
        <v>124</v>
      </c>
      <c r="G36" s="11" t="s">
        <v>79</v>
      </c>
      <c r="H36" s="11" t="s">
        <v>67</v>
      </c>
      <c r="I36" s="13">
        <v>0</v>
      </c>
      <c r="J36" s="14" t="s">
        <v>175</v>
      </c>
      <c r="K36" s="15">
        <v>43831</v>
      </c>
      <c r="L36" s="16">
        <v>44012</v>
      </c>
      <c r="M36" s="24" t="s">
        <v>163</v>
      </c>
      <c r="N36" s="23">
        <v>2109.06</v>
      </c>
      <c r="O36" s="19">
        <v>2000</v>
      </c>
      <c r="P36" s="20" t="s">
        <v>72</v>
      </c>
      <c r="Q36" s="21" t="s">
        <v>173</v>
      </c>
      <c r="R36" s="22" t="s">
        <v>174</v>
      </c>
      <c r="S36" s="4">
        <v>43987</v>
      </c>
      <c r="T36" s="4">
        <v>43987</v>
      </c>
      <c r="U36" s="10" t="s">
        <v>177</v>
      </c>
    </row>
    <row r="37" spans="1:21" ht="75" customHeight="1" x14ac:dyDescent="0.25">
      <c r="A37" s="8">
        <v>2020</v>
      </c>
      <c r="B37" s="4">
        <v>43891</v>
      </c>
      <c r="C37" s="9">
        <v>43921</v>
      </c>
      <c r="D37" s="10" t="s">
        <v>59</v>
      </c>
      <c r="E37" s="6">
        <v>0</v>
      </c>
      <c r="F37" s="12" t="s">
        <v>125</v>
      </c>
      <c r="G37" s="11" t="s">
        <v>126</v>
      </c>
      <c r="H37" s="11" t="s">
        <v>69</v>
      </c>
      <c r="I37" s="13">
        <v>0</v>
      </c>
      <c r="J37" s="14" t="s">
        <v>175</v>
      </c>
      <c r="K37" s="15">
        <v>43831</v>
      </c>
      <c r="L37" s="16">
        <v>43921</v>
      </c>
      <c r="M37" s="24" t="s">
        <v>156</v>
      </c>
      <c r="N37" s="23">
        <v>3818.47</v>
      </c>
      <c r="O37" s="19">
        <v>3600</v>
      </c>
      <c r="P37" s="20" t="s">
        <v>72</v>
      </c>
      <c r="Q37" s="21" t="s">
        <v>173</v>
      </c>
      <c r="R37" s="22" t="s">
        <v>174</v>
      </c>
      <c r="S37" s="4">
        <v>43987</v>
      </c>
      <c r="T37" s="4">
        <v>43987</v>
      </c>
      <c r="U37" s="10" t="s">
        <v>177</v>
      </c>
    </row>
    <row r="38" spans="1:21" ht="75" customHeight="1" x14ac:dyDescent="0.25">
      <c r="A38" s="8">
        <v>2020</v>
      </c>
      <c r="B38" s="4">
        <v>43891</v>
      </c>
      <c r="C38" s="9">
        <v>43921</v>
      </c>
      <c r="D38" s="10" t="s">
        <v>59</v>
      </c>
      <c r="E38" s="6">
        <v>0</v>
      </c>
      <c r="F38" s="12" t="s">
        <v>127</v>
      </c>
      <c r="G38" s="11" t="s">
        <v>84</v>
      </c>
      <c r="H38" s="11" t="s">
        <v>128</v>
      </c>
      <c r="I38" s="13">
        <v>0</v>
      </c>
      <c r="J38" s="14" t="s">
        <v>175</v>
      </c>
      <c r="K38" s="15">
        <v>43831</v>
      </c>
      <c r="L38" s="16">
        <v>43921</v>
      </c>
      <c r="M38" s="24" t="s">
        <v>164</v>
      </c>
      <c r="N38" s="23">
        <v>11110.74</v>
      </c>
      <c r="O38" s="19">
        <v>10000</v>
      </c>
      <c r="P38" s="20" t="s">
        <v>72</v>
      </c>
      <c r="Q38" s="21" t="s">
        <v>173</v>
      </c>
      <c r="R38" s="22" t="s">
        <v>174</v>
      </c>
      <c r="S38" s="4">
        <v>43987</v>
      </c>
      <c r="T38" s="4">
        <v>43987</v>
      </c>
      <c r="U38" s="10" t="s">
        <v>177</v>
      </c>
    </row>
    <row r="39" spans="1:21" ht="75" customHeight="1" x14ac:dyDescent="0.25">
      <c r="A39" s="8">
        <v>2020</v>
      </c>
      <c r="B39" s="4">
        <v>43891</v>
      </c>
      <c r="C39" s="9">
        <v>43921</v>
      </c>
      <c r="D39" s="10" t="s">
        <v>59</v>
      </c>
      <c r="E39" s="6">
        <v>0</v>
      </c>
      <c r="F39" s="12" t="s">
        <v>129</v>
      </c>
      <c r="G39" s="11" t="s">
        <v>115</v>
      </c>
      <c r="H39" s="11" t="s">
        <v>66</v>
      </c>
      <c r="I39" s="13">
        <v>0</v>
      </c>
      <c r="J39" s="14" t="s">
        <v>175</v>
      </c>
      <c r="K39" s="15">
        <v>43862</v>
      </c>
      <c r="L39" s="16">
        <v>44012</v>
      </c>
      <c r="M39" s="24" t="s">
        <v>165</v>
      </c>
      <c r="N39" s="23">
        <v>7578.66</v>
      </c>
      <c r="O39" s="19">
        <v>7000</v>
      </c>
      <c r="P39" s="20" t="s">
        <v>72</v>
      </c>
      <c r="Q39" s="21" t="s">
        <v>173</v>
      </c>
      <c r="R39" s="22" t="s">
        <v>174</v>
      </c>
      <c r="S39" s="4">
        <v>43987</v>
      </c>
      <c r="T39" s="4">
        <v>43987</v>
      </c>
      <c r="U39" s="10" t="s">
        <v>177</v>
      </c>
    </row>
    <row r="40" spans="1:21" ht="75" customHeight="1" x14ac:dyDescent="0.25">
      <c r="A40" s="8">
        <v>2020</v>
      </c>
      <c r="B40" s="4">
        <v>43891</v>
      </c>
      <c r="C40" s="9">
        <v>43921</v>
      </c>
      <c r="D40" s="10" t="s">
        <v>59</v>
      </c>
      <c r="E40" s="6">
        <v>0</v>
      </c>
      <c r="F40" s="12" t="s">
        <v>130</v>
      </c>
      <c r="G40" s="11" t="s">
        <v>131</v>
      </c>
      <c r="H40" s="11" t="s">
        <v>132</v>
      </c>
      <c r="I40" s="13">
        <v>0</v>
      </c>
      <c r="J40" s="14" t="s">
        <v>175</v>
      </c>
      <c r="K40" s="15">
        <v>43866</v>
      </c>
      <c r="L40" s="16">
        <v>43951</v>
      </c>
      <c r="M40" s="17" t="s">
        <v>166</v>
      </c>
      <c r="N40" s="23">
        <v>17429.48</v>
      </c>
      <c r="O40" s="19">
        <v>15000</v>
      </c>
      <c r="P40" s="20" t="s">
        <v>72</v>
      </c>
      <c r="Q40" s="21" t="s">
        <v>173</v>
      </c>
      <c r="R40" s="22" t="s">
        <v>174</v>
      </c>
      <c r="S40" s="4">
        <v>43987</v>
      </c>
      <c r="T40" s="4">
        <v>43987</v>
      </c>
      <c r="U40" s="10" t="s">
        <v>177</v>
      </c>
    </row>
    <row r="41" spans="1:21" ht="75" customHeight="1" x14ac:dyDescent="0.25">
      <c r="A41" s="8">
        <v>2020</v>
      </c>
      <c r="B41" s="4">
        <v>43891</v>
      </c>
      <c r="C41" s="9">
        <v>43921</v>
      </c>
      <c r="D41" s="10" t="s">
        <v>59</v>
      </c>
      <c r="E41" s="6">
        <v>0</v>
      </c>
      <c r="F41" s="12" t="s">
        <v>133</v>
      </c>
      <c r="G41" s="11" t="s">
        <v>134</v>
      </c>
      <c r="H41" s="11" t="s">
        <v>75</v>
      </c>
      <c r="I41" s="13">
        <v>0</v>
      </c>
      <c r="J41" s="14" t="s">
        <v>175</v>
      </c>
      <c r="K41" s="15">
        <v>43891</v>
      </c>
      <c r="L41" s="16">
        <v>44012</v>
      </c>
      <c r="M41" s="24" t="s">
        <v>167</v>
      </c>
      <c r="N41" s="23">
        <v>8139.7</v>
      </c>
      <c r="O41" s="19">
        <v>7500</v>
      </c>
      <c r="P41" s="20" t="s">
        <v>72</v>
      </c>
      <c r="Q41" s="21" t="s">
        <v>173</v>
      </c>
      <c r="R41" s="22" t="s">
        <v>174</v>
      </c>
      <c r="S41" s="4">
        <v>43987</v>
      </c>
      <c r="T41" s="4">
        <v>43987</v>
      </c>
      <c r="U41" s="10" t="s">
        <v>177</v>
      </c>
    </row>
    <row r="42" spans="1:21" ht="75" customHeight="1" x14ac:dyDescent="0.25">
      <c r="A42" s="8">
        <v>2020</v>
      </c>
      <c r="B42" s="4">
        <v>43891</v>
      </c>
      <c r="C42" s="9">
        <v>43921</v>
      </c>
      <c r="D42" s="10" t="s">
        <v>59</v>
      </c>
      <c r="E42" s="6">
        <v>0</v>
      </c>
      <c r="F42" s="12" t="s">
        <v>194</v>
      </c>
      <c r="G42" s="11" t="s">
        <v>84</v>
      </c>
      <c r="H42" s="11" t="s">
        <v>86</v>
      </c>
      <c r="I42" s="13">
        <v>0</v>
      </c>
      <c r="J42" s="14" t="s">
        <v>175</v>
      </c>
      <c r="K42" s="15">
        <v>43891</v>
      </c>
      <c r="L42" s="16">
        <v>44012</v>
      </c>
      <c r="M42" s="17" t="s">
        <v>168</v>
      </c>
      <c r="N42" s="23">
        <v>4245.82</v>
      </c>
      <c r="O42" s="19">
        <v>4000</v>
      </c>
      <c r="P42" s="20" t="s">
        <v>72</v>
      </c>
      <c r="Q42" s="21" t="s">
        <v>173</v>
      </c>
      <c r="R42" s="22" t="s">
        <v>174</v>
      </c>
      <c r="S42" s="4">
        <v>43987</v>
      </c>
      <c r="T42" s="4">
        <v>43987</v>
      </c>
      <c r="U42" s="10" t="s">
        <v>177</v>
      </c>
    </row>
    <row r="43" spans="1:21" ht="75" customHeight="1" x14ac:dyDescent="0.25">
      <c r="A43" s="8">
        <v>2020</v>
      </c>
      <c r="B43" s="4">
        <v>43891</v>
      </c>
      <c r="C43" s="9">
        <v>43921</v>
      </c>
      <c r="D43" s="10" t="s">
        <v>59</v>
      </c>
      <c r="E43" s="6">
        <v>0</v>
      </c>
      <c r="F43" s="12" t="s">
        <v>195</v>
      </c>
      <c r="G43" s="11" t="s">
        <v>73</v>
      </c>
      <c r="H43" s="11" t="s">
        <v>64</v>
      </c>
      <c r="I43" s="13">
        <v>0</v>
      </c>
      <c r="J43" s="14" t="s">
        <v>175</v>
      </c>
      <c r="K43" s="15">
        <v>43891</v>
      </c>
      <c r="L43" s="16">
        <v>44012</v>
      </c>
      <c r="M43" s="17" t="s">
        <v>169</v>
      </c>
      <c r="N43" s="23">
        <v>11110.74</v>
      </c>
      <c r="O43" s="19">
        <v>10000</v>
      </c>
      <c r="P43" s="20" t="s">
        <v>72</v>
      </c>
      <c r="Q43" s="21" t="s">
        <v>173</v>
      </c>
      <c r="R43" s="22" t="s">
        <v>174</v>
      </c>
      <c r="S43" s="4">
        <v>43987</v>
      </c>
      <c r="T43" s="4">
        <v>43987</v>
      </c>
      <c r="U43" s="10" t="s">
        <v>177</v>
      </c>
    </row>
    <row r="44" spans="1:21" ht="75" customHeight="1" x14ac:dyDescent="0.25">
      <c r="A44" s="8">
        <v>2020</v>
      </c>
      <c r="B44" s="4">
        <v>43891</v>
      </c>
      <c r="C44" s="9">
        <v>43921</v>
      </c>
      <c r="D44" s="10" t="s">
        <v>59</v>
      </c>
      <c r="E44" s="6">
        <v>0</v>
      </c>
      <c r="F44" s="12" t="s">
        <v>135</v>
      </c>
      <c r="G44" s="11" t="s">
        <v>78</v>
      </c>
      <c r="H44" s="11" t="s">
        <v>60</v>
      </c>
      <c r="I44" s="13">
        <v>0</v>
      </c>
      <c r="J44" s="14" t="s">
        <v>175</v>
      </c>
      <c r="K44" s="15">
        <v>43891</v>
      </c>
      <c r="L44" s="16">
        <v>44012</v>
      </c>
      <c r="M44" s="17" t="s">
        <v>170</v>
      </c>
      <c r="N44" s="23">
        <v>13614.630000000001</v>
      </c>
      <c r="O44" s="19">
        <v>12000</v>
      </c>
      <c r="P44" s="20" t="s">
        <v>72</v>
      </c>
      <c r="Q44" s="21" t="s">
        <v>173</v>
      </c>
      <c r="R44" s="22" t="s">
        <v>174</v>
      </c>
      <c r="S44" s="4">
        <v>43987</v>
      </c>
      <c r="T44" s="4">
        <v>43987</v>
      </c>
      <c r="U44" s="10" t="s">
        <v>177</v>
      </c>
    </row>
    <row r="45" spans="1:21" ht="75" customHeight="1" x14ac:dyDescent="0.25">
      <c r="A45" s="8">
        <v>2020</v>
      </c>
      <c r="B45" s="4">
        <v>43891</v>
      </c>
      <c r="C45" s="9">
        <v>43921</v>
      </c>
      <c r="D45" s="10" t="s">
        <v>59</v>
      </c>
      <c r="E45" s="6">
        <v>0</v>
      </c>
      <c r="F45" s="12" t="s">
        <v>136</v>
      </c>
      <c r="G45" s="11" t="s">
        <v>84</v>
      </c>
      <c r="H45" s="11" t="s">
        <v>137</v>
      </c>
      <c r="I45" s="13">
        <v>0</v>
      </c>
      <c r="J45" s="14" t="s">
        <v>175</v>
      </c>
      <c r="K45" s="15">
        <v>43891</v>
      </c>
      <c r="L45" s="16">
        <v>44012</v>
      </c>
      <c r="M45" s="17" t="s">
        <v>171</v>
      </c>
      <c r="N45" s="23">
        <v>17429.48</v>
      </c>
      <c r="O45" s="19">
        <v>15000</v>
      </c>
      <c r="P45" s="20" t="s">
        <v>72</v>
      </c>
      <c r="Q45" s="21" t="s">
        <v>173</v>
      </c>
      <c r="R45" s="22" t="s">
        <v>174</v>
      </c>
      <c r="S45" s="4">
        <v>43987</v>
      </c>
      <c r="T45" s="4">
        <v>43987</v>
      </c>
      <c r="U45" s="10" t="s">
        <v>177</v>
      </c>
    </row>
    <row r="46" spans="1:21" ht="75" customHeight="1" x14ac:dyDescent="0.25">
      <c r="A46" s="8">
        <v>2020</v>
      </c>
      <c r="B46" s="4">
        <v>43891</v>
      </c>
      <c r="C46" s="9">
        <v>43921</v>
      </c>
      <c r="D46" s="10" t="s">
        <v>59</v>
      </c>
      <c r="E46" s="6">
        <v>0</v>
      </c>
      <c r="F46" s="12" t="s">
        <v>138</v>
      </c>
      <c r="G46" s="11" t="s">
        <v>139</v>
      </c>
      <c r="H46" s="11" t="s">
        <v>140</v>
      </c>
      <c r="I46" s="13">
        <v>0</v>
      </c>
      <c r="J46" s="14" t="s">
        <v>175</v>
      </c>
      <c r="K46" s="15">
        <v>43891</v>
      </c>
      <c r="L46" s="16">
        <v>44012</v>
      </c>
      <c r="M46" s="17" t="s">
        <v>172</v>
      </c>
      <c r="N46" s="23">
        <v>11110.74</v>
      </c>
      <c r="O46" s="19">
        <v>10000</v>
      </c>
      <c r="P46" s="20" t="s">
        <v>72</v>
      </c>
      <c r="Q46" s="21" t="s">
        <v>173</v>
      </c>
      <c r="R46" s="22" t="s">
        <v>174</v>
      </c>
      <c r="S46" s="4">
        <v>43987</v>
      </c>
      <c r="T46" s="4">
        <v>43987</v>
      </c>
      <c r="U46" s="10" t="s">
        <v>177</v>
      </c>
    </row>
    <row r="47" spans="1:21" s="26" customFormat="1" ht="75" customHeight="1" x14ac:dyDescent="0.25">
      <c r="A47" s="8">
        <v>2020</v>
      </c>
      <c r="B47" s="4">
        <v>43891</v>
      </c>
      <c r="C47" s="9">
        <v>43921</v>
      </c>
      <c r="D47" s="10" t="s">
        <v>59</v>
      </c>
      <c r="E47" s="6">
        <v>0</v>
      </c>
      <c r="F47" s="27" t="s">
        <v>197</v>
      </c>
      <c r="G47" s="28" t="s">
        <v>198</v>
      </c>
      <c r="H47" s="28" t="s">
        <v>64</v>
      </c>
      <c r="I47" s="13">
        <v>0</v>
      </c>
      <c r="J47" s="14" t="s">
        <v>175</v>
      </c>
      <c r="K47" s="15">
        <v>43891</v>
      </c>
      <c r="L47" s="16">
        <v>44012</v>
      </c>
      <c r="M47" s="29" t="s">
        <v>199</v>
      </c>
      <c r="N47" s="23">
        <v>5334.49</v>
      </c>
      <c r="O47" s="19">
        <v>5000</v>
      </c>
      <c r="P47" s="20" t="s">
        <v>72</v>
      </c>
      <c r="Q47" s="21" t="s">
        <v>173</v>
      </c>
      <c r="R47" s="22" t="s">
        <v>174</v>
      </c>
      <c r="S47" s="4">
        <v>43987</v>
      </c>
      <c r="T47" s="4">
        <v>43987</v>
      </c>
      <c r="U47" s="10" t="s">
        <v>177</v>
      </c>
    </row>
    <row r="48" spans="1:21" s="26" customFormat="1" ht="75" customHeight="1" x14ac:dyDescent="0.25">
      <c r="A48" s="8">
        <v>2020</v>
      </c>
      <c r="B48" s="4">
        <v>43891</v>
      </c>
      <c r="C48" s="9">
        <v>43921</v>
      </c>
      <c r="D48" s="10" t="s">
        <v>59</v>
      </c>
      <c r="E48" s="6">
        <v>0</v>
      </c>
      <c r="F48" s="12" t="s">
        <v>196</v>
      </c>
      <c r="G48" s="11" t="s">
        <v>182</v>
      </c>
      <c r="H48" s="11" t="s">
        <v>183</v>
      </c>
      <c r="I48" s="13">
        <v>0</v>
      </c>
      <c r="J48" s="14" t="s">
        <v>175</v>
      </c>
      <c r="K48" s="15">
        <v>43891</v>
      </c>
      <c r="L48" s="16">
        <v>43921</v>
      </c>
      <c r="M48" s="17" t="s">
        <v>164</v>
      </c>
      <c r="N48" s="23">
        <v>6456.58</v>
      </c>
      <c r="O48" s="19">
        <v>6000</v>
      </c>
      <c r="P48" s="20" t="s">
        <v>72</v>
      </c>
      <c r="Q48" s="21" t="s">
        <v>173</v>
      </c>
      <c r="R48" s="22" t="s">
        <v>174</v>
      </c>
      <c r="S48" s="4">
        <v>43987</v>
      </c>
      <c r="T48" s="4">
        <v>43987</v>
      </c>
      <c r="U48" s="10" t="s">
        <v>177</v>
      </c>
    </row>
    <row r="49" spans="1:21" s="26" customFormat="1" ht="75" customHeight="1" x14ac:dyDescent="0.25">
      <c r="A49" s="8">
        <v>2020</v>
      </c>
      <c r="B49" s="4">
        <v>43891</v>
      </c>
      <c r="C49" s="9">
        <v>43921</v>
      </c>
      <c r="D49" s="10" t="s">
        <v>59</v>
      </c>
      <c r="E49" s="6">
        <v>0</v>
      </c>
      <c r="F49" s="27" t="s">
        <v>119</v>
      </c>
      <c r="G49" s="28" t="s">
        <v>200</v>
      </c>
      <c r="H49" s="28" t="s">
        <v>61</v>
      </c>
      <c r="I49" s="13">
        <v>0</v>
      </c>
      <c r="J49" s="14" t="s">
        <v>175</v>
      </c>
      <c r="K49" s="15">
        <v>43831</v>
      </c>
      <c r="L49" s="16">
        <v>44012</v>
      </c>
      <c r="M49" s="24" t="s">
        <v>158</v>
      </c>
      <c r="N49" s="23">
        <v>7578.66</v>
      </c>
      <c r="O49" s="19">
        <v>7000</v>
      </c>
      <c r="P49" s="20" t="s">
        <v>72</v>
      </c>
      <c r="Q49" s="21" t="s">
        <v>173</v>
      </c>
      <c r="R49" s="22" t="s">
        <v>174</v>
      </c>
      <c r="S49" s="4">
        <v>43987</v>
      </c>
      <c r="T49" s="4">
        <v>43987</v>
      </c>
      <c r="U49" s="10" t="s">
        <v>205</v>
      </c>
    </row>
    <row r="50" spans="1:21" ht="75" customHeight="1" x14ac:dyDescent="0.25">
      <c r="A50" s="8">
        <v>2020</v>
      </c>
      <c r="B50" s="4">
        <v>43891</v>
      </c>
      <c r="C50" s="9">
        <v>43921</v>
      </c>
      <c r="D50" s="10" t="s">
        <v>59</v>
      </c>
      <c r="E50" s="6">
        <v>0</v>
      </c>
      <c r="F50" s="27" t="s">
        <v>201</v>
      </c>
      <c r="G50" s="28" t="s">
        <v>202</v>
      </c>
      <c r="H50" s="28" t="s">
        <v>203</v>
      </c>
      <c r="I50" s="13">
        <v>0</v>
      </c>
      <c r="J50" s="14" t="s">
        <v>175</v>
      </c>
      <c r="K50" s="15">
        <v>43831</v>
      </c>
      <c r="L50" s="16">
        <v>43890</v>
      </c>
      <c r="M50" s="29" t="s">
        <v>204</v>
      </c>
      <c r="N50" s="23">
        <v>8139.7</v>
      </c>
      <c r="O50" s="19">
        <v>7500</v>
      </c>
      <c r="P50" s="20" t="s">
        <v>72</v>
      </c>
      <c r="Q50" s="21" t="s">
        <v>173</v>
      </c>
      <c r="R50" s="22" t="s">
        <v>174</v>
      </c>
      <c r="S50" s="4">
        <v>43987</v>
      </c>
      <c r="T50" s="4">
        <v>43987</v>
      </c>
      <c r="U50" s="10" t="s">
        <v>205</v>
      </c>
    </row>
    <row r="51" spans="1:21" x14ac:dyDescent="0.25">
      <c r="D51" s="3"/>
      <c r="E51" s="7"/>
      <c r="F51" s="7"/>
      <c r="G51" s="7"/>
      <c r="H51" s="7"/>
      <c r="I51" s="7"/>
      <c r="J51" s="7"/>
      <c r="K51" s="7"/>
      <c r="L51" s="7"/>
      <c r="M51" s="7"/>
      <c r="N51" s="7"/>
      <c r="O51" s="7"/>
      <c r="P51" s="25"/>
      <c r="Q51" s="7"/>
      <c r="R51" s="7"/>
    </row>
    <row r="52" spans="1:21" x14ac:dyDescent="0.25">
      <c r="D52" s="3"/>
      <c r="E52" s="7"/>
      <c r="F52" s="7"/>
      <c r="G52" s="7"/>
      <c r="H52" s="7"/>
      <c r="I52" s="7"/>
      <c r="J52" s="7"/>
      <c r="K52" s="7"/>
      <c r="L52" s="7"/>
      <c r="M52" s="7"/>
      <c r="N52" s="7"/>
      <c r="O52" s="7"/>
      <c r="P52" s="25"/>
      <c r="Q52" s="7"/>
      <c r="R52" s="7"/>
    </row>
    <row r="53" spans="1:21" x14ac:dyDescent="0.25">
      <c r="D53" s="3"/>
      <c r="E53" s="7"/>
      <c r="F53" s="7"/>
      <c r="G53" s="7"/>
      <c r="H53" s="7"/>
      <c r="I53" s="7"/>
      <c r="J53" s="7"/>
      <c r="K53" s="7"/>
      <c r="L53" s="7"/>
      <c r="M53" s="7"/>
      <c r="N53" s="30"/>
      <c r="O53" s="31"/>
      <c r="P53" s="25"/>
      <c r="Q53" s="7"/>
      <c r="R53" s="7"/>
    </row>
    <row r="54" spans="1:21" x14ac:dyDescent="0.25">
      <c r="D54" s="3"/>
      <c r="E54" s="7"/>
      <c r="F54" s="7"/>
      <c r="G54" s="7"/>
      <c r="H54" s="7"/>
      <c r="I54" s="7"/>
      <c r="J54" s="7"/>
      <c r="K54" s="7"/>
      <c r="L54" s="7"/>
      <c r="M54" s="7"/>
      <c r="N54" s="7"/>
      <c r="O54" s="7"/>
      <c r="P54" s="25"/>
      <c r="Q54" s="7"/>
      <c r="R54" s="7"/>
    </row>
    <row r="55" spans="1:21" x14ac:dyDescent="0.25">
      <c r="D55" s="3"/>
      <c r="E55" s="7"/>
      <c r="F55" s="7"/>
      <c r="G55" s="7"/>
      <c r="H55" s="7"/>
      <c r="I55" s="7"/>
      <c r="J55" s="7"/>
      <c r="K55" s="7"/>
      <c r="L55" s="7"/>
      <c r="M55" s="7"/>
      <c r="N55" s="7"/>
      <c r="O55" s="7"/>
      <c r="P55" s="25"/>
      <c r="Q55" s="7"/>
      <c r="R55" s="7"/>
    </row>
    <row r="56" spans="1:21" x14ac:dyDescent="0.25">
      <c r="D56" s="3"/>
      <c r="E56" s="7"/>
      <c r="F56" s="7"/>
      <c r="G56" s="7"/>
      <c r="H56" s="7"/>
      <c r="I56" s="7"/>
      <c r="J56" s="7"/>
      <c r="K56" s="7"/>
      <c r="L56" s="7"/>
      <c r="M56" s="7"/>
      <c r="N56" s="7"/>
      <c r="O56" s="7"/>
      <c r="P56" s="25"/>
      <c r="Q56" s="7"/>
      <c r="R56" s="7"/>
    </row>
    <row r="57" spans="1:21" x14ac:dyDescent="0.25">
      <c r="D57" s="3"/>
      <c r="E57" s="7"/>
      <c r="F57" s="7"/>
      <c r="G57" s="7"/>
      <c r="H57" s="7"/>
      <c r="I57" s="7"/>
      <c r="J57" s="7"/>
      <c r="K57" s="7"/>
      <c r="L57" s="7"/>
      <c r="M57" s="7"/>
      <c r="N57" s="7"/>
      <c r="O57" s="7"/>
      <c r="P57" s="25"/>
      <c r="Q57" s="7"/>
      <c r="R57" s="7"/>
    </row>
    <row r="58" spans="1:21" x14ac:dyDescent="0.25">
      <c r="D58" s="3"/>
      <c r="E58" s="7"/>
      <c r="F58" s="7"/>
      <c r="G58" s="7"/>
      <c r="H58" s="7"/>
      <c r="P58" s="3"/>
    </row>
    <row r="59" spans="1:21" x14ac:dyDescent="0.25">
      <c r="D59" s="3"/>
      <c r="E59" s="7"/>
      <c r="F59" s="7"/>
      <c r="G59" s="7"/>
      <c r="H59" s="7"/>
      <c r="P59" s="3"/>
    </row>
    <row r="60" spans="1:21" x14ac:dyDescent="0.25">
      <c r="D60" s="3"/>
      <c r="E60" s="7"/>
      <c r="F60" s="7"/>
      <c r="G60" s="7"/>
      <c r="H60" s="7"/>
      <c r="P60" s="3"/>
    </row>
    <row r="61" spans="1:21" x14ac:dyDescent="0.25">
      <c r="D61" s="3"/>
      <c r="E61" s="7"/>
      <c r="F61" s="7"/>
      <c r="G61" s="7"/>
      <c r="H61" s="7"/>
      <c r="P61" s="3"/>
    </row>
    <row r="62" spans="1:21" x14ac:dyDescent="0.25">
      <c r="D62" s="3"/>
      <c r="E62" s="7"/>
      <c r="F62" s="7"/>
      <c r="G62" s="7"/>
      <c r="H62" s="7"/>
    </row>
    <row r="63" spans="1:21" x14ac:dyDescent="0.25">
      <c r="D63" s="3"/>
      <c r="E63" s="7"/>
      <c r="F63" s="7"/>
      <c r="G63" s="7"/>
      <c r="H63" s="7"/>
    </row>
    <row r="64" spans="1:21" x14ac:dyDescent="0.25">
      <c r="D64" s="3"/>
    </row>
    <row r="65" spans="4:4" x14ac:dyDescent="0.25">
      <c r="D65" s="3"/>
    </row>
    <row r="66" spans="4:4" x14ac:dyDescent="0.25">
      <c r="D66" s="3"/>
    </row>
    <row r="67" spans="4:4" x14ac:dyDescent="0.25">
      <c r="D67" s="3"/>
    </row>
    <row r="68" spans="4:4" x14ac:dyDescent="0.25">
      <c r="D68" s="3"/>
    </row>
    <row r="69" spans="4:4" x14ac:dyDescent="0.25">
      <c r="D69" s="3"/>
    </row>
  </sheetData>
  <mergeCells count="7">
    <mergeCell ref="A6:U6"/>
    <mergeCell ref="A2:C2"/>
    <mergeCell ref="D2:F2"/>
    <mergeCell ref="G2:I2"/>
    <mergeCell ref="A3:C3"/>
    <mergeCell ref="D3:F3"/>
    <mergeCell ref="G3:I3"/>
  </mergeCells>
  <dataValidations count="1">
    <dataValidation type="list" allowBlank="1" showErrorMessage="1" sqref="D8:D79" xr:uid="{00000000-0002-0000-0000-000000000000}">
      <formula1>Hidden_13</formula1>
    </dataValidation>
  </dataValidations>
  <hyperlinks>
    <hyperlink ref="A1" r:id="rId1" display="http://www.cegaipslp.org.mx/HV2019Dos.nsf/nombre_de_la_vista/86C226DEADF448088625843A0057279F/$File/C+CONTRATO.docx" xr:uid="{00000000-0004-0000-0000-000000000000}"/>
    <hyperlink ref="J8" r:id="rId2" display="FORMATO+CONTRATO+2020" xr:uid="{00000000-0004-0000-0000-000001000000}"/>
    <hyperlink ref="J9:J50" r:id="rId3" display="FORMATO+CONTRATO+2020" xr:uid="{00000000-0004-0000-0000-000002000000}"/>
    <hyperlink ref="Q8" r:id="rId4" xr:uid="{00000000-0004-0000-0000-000003000000}"/>
    <hyperlink ref="J47" r:id="rId5" display="FORMATO+CONTRATO+2020" xr:uid="{00000000-0004-0000-0000-000004000000}"/>
    <hyperlink ref="J48" r:id="rId6" display="FORMATO+CONTRATO+2020" xr:uid="{00000000-0004-0000-0000-000005000000}"/>
    <hyperlink ref="J49" r:id="rId7" display="FORMATO+CONTRATO+2020" xr:uid="{00000000-0004-0000-0000-000006000000}"/>
  </hyperlinks>
  <pageMargins left="0.7" right="0.7" top="0.75" bottom="0.75" header="0.3" footer="0.3"/>
  <pageSetup orientation="portrait" horizontalDpi="300" verticalDpi="300"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58</v>
      </c>
    </row>
    <row r="2" spans="1:1" x14ac:dyDescent="0.25">
      <c r="A2"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cp:lastModifiedBy>
  <dcterms:created xsi:type="dcterms:W3CDTF">2018-06-16T16:23:17Z</dcterms:created>
  <dcterms:modified xsi:type="dcterms:W3CDTF">2020-07-11T04:24:32Z</dcterms:modified>
</cp:coreProperties>
</file>