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66925"/>
  <mc:AlternateContent xmlns:mc="http://schemas.openxmlformats.org/markup-compatibility/2006">
    <mc:Choice Requires="x15">
      <x15ac:absPath xmlns:x15ac="http://schemas.microsoft.com/office/spreadsheetml/2010/11/ac" url="C:\Users\Usuario\Desktop\PVRM\FORMATOS\2020\MAYO\"/>
    </mc:Choice>
  </mc:AlternateContent>
  <xr:revisionPtr revIDLastSave="0" documentId="13_ncr:1_{9D47261A-7339-4EA0-B57A-B7E3C5E237D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[1]hidden1!$A$1:$A$26</definedName>
    <definedName name="hidden2">[1]hidden2!$A$1:$A$41</definedName>
    <definedName name="hidden3">[2]hidden3!$A$1:$A$32</definedName>
    <definedName name="hidden4">[2]hidden4!$A$1:$A$2</definedName>
    <definedName name="hidden5">[2]hidden5!$A$1:$A$19</definedName>
    <definedName name="hidden6">[2]hidden6!$A$1:$A$26</definedName>
    <definedName name="hidden7">[2]hidden7!$A$1:$A$41</definedName>
    <definedName name="hidden8">[2]hidden8!$A$1:$A$32</definedName>
  </definedNames>
  <calcPr calcId="144525"/>
</workbook>
</file>

<file path=xl/sharedStrings.xml><?xml version="1.0" encoding="utf-8"?>
<sst xmlns="http://schemas.openxmlformats.org/spreadsheetml/2006/main" count="1259" uniqueCount="396">
  <si>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</si>
  <si>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</si>
  <si>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</si>
  <si>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</si>
  <si>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</si>
  <si>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</si>
  <si>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</si>
  <si>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</si>
  <si>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</si>
  <si>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</si>
  <si>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</si>
  <si>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</si>
  <si>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</si>
  <si>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</si>
  <si>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</si>
  <si>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</si>
  <si>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</si>
  <si>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</si>
  <si>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</si>
  <si>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</si>
  <si>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</si>
  <si>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</si>
  <si>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</si>
  <si>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</si>
  <si>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</si>
  <si>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</si>
  <si>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</si>
  <si>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</si>
  <si>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</si>
  <si>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</si>
  <si>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</si>
  <si>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</si>
  <si>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</si>
  <si>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</si>
  <si>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</si>
  <si>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</si>
  <si>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</si>
  <si>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</si>
  <si>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</si>
  <si>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</si>
  <si>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</si>
  <si>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</si>
  <si>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</si>
  <si>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</si>
  <si>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</si>
  <si>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</si>
  <si>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</si>
  <si>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</si>
  <si>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</si>
  <si>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</si>
  <si>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</si>
  <si>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</si>
  <si>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</si>
  <si>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</si>
  <si>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</si>
  <si>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</si>
  <si>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</si>
  <si>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</si>
  <si>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</si>
  <si>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</si>
  <si>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</si>
  <si>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</si>
  <si>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</si>
  <si>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</si>
  <si>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</si>
  <si>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</si>
  <si>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</si>
  <si>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</si>
  <si>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</si>
  <si>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</si>
  <si>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</si>
  <si>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</si>
  <si>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</si>
  <si>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</si>
  <si>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</si>
  <si>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</si>
  <si>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</si>
  <si>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</si>
  <si>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</si>
  <si>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</si>
  <si>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</si>
  <si>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</si>
  <si>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</si>
  <si>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</si>
  <si>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</si>
  <si>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</si>
  <si>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</si>
  <si>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</si>
  <si>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</si>
  <si>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</si>
  <si>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</si>
  <si>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</si>
  <si>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</si>
  <si>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</si>
  <si>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</si>
  <si>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</si>
  <si>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</si>
  <si>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</si>
  <si>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</si>
  <si>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</si>
  <si>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</si>
  <si>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</si>
  <si>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</si>
  <si>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</si>
  <si>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</si>
  <si>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</si>
  <si>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</si>
  <si>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</si>
  <si>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</si>
  <si>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</si>
  <si>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</si>
  <si>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</si>
  <si>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</si>
  <si>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</si>
  <si>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</si>
  <si>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</si>
  <si>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</si>
  <si>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</si>
  <si>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</si>
  <si>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</si>
  <si>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</si>
  <si>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</si>
  <si>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</si>
  <si>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</si>
  <si>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</si>
  <si>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</si>
  <si>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</si>
  <si>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</si>
  <si>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</si>
  <si>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</si>
  <si>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</si>
  <si>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</si>
  <si>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</si>
  <si>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</si>
  <si>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</si>
  <si>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</si>
  <si>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</si>
  <si>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</si>
  <si>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</si>
  <si>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</si>
  <si>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</si>
  <si>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</si>
  <si>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</si>
  <si>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</si>
  <si>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</si>
  <si>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</si>
  <si>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</si>
  <si>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</si>
  <si>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</si>
  <si>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</si>
  <si>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</si>
  <si>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</si>
  <si>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</si>
  <si>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</si>
  <si>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</si>
  <si>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</si>
  <si>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</si>
  <si>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</si>
  <si>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</si>
  <si>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</si>
  <si>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</si>
  <si>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</si>
  <si>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</si>
  <si>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</si>
  <si>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</si>
  <si>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</si>
  <si>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</si>
  <si>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</si>
  <si>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</si>
  <si>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</si>
  <si>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</si>
  <si>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</si>
  <si>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</si>
  <si>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</si>
  <si>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</si>
  <si>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</si>
  <si>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</si>
  <si>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</si>
  <si>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</si>
  <si>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</si>
  <si>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</si>
  <si>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</si>
  <si>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</si>
  <si>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</si>
  <si>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</si>
  <si>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</si>
  <si>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</si>
  <si>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</si>
  <si>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</si>
  <si>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</si>
  <si>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</si>
  <si>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</si>
  <si>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</si>
  <si>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</si>
  <si>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</si>
  <si>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</si>
  <si>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</si>
  <si>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</si>
  <si>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</si>
  <si>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</si>
  <si>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</si>
  <si>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</si>
  <si>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</si>
  <si>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</si>
  <si>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</si>
  <si>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</si>
  <si>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</si>
  <si>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</si>
  <si>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</si>
  <si>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</si>
  <si>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</si>
  <si>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</si>
  <si>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</si>
  <si>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SECRETARÍA DE FINANZAS </t>
  </si>
  <si>
    <t>NO SE GENERO INFORMACIÓN</t>
  </si>
  <si>
    <t>BBVA BANCOMER SA, INSTITUCION DE BANCA MULTIPLE</t>
  </si>
  <si>
    <t>PEREZ</t>
  </si>
  <si>
    <t>SAN LUIS POTOSÍ</t>
  </si>
  <si>
    <t>TANGAMANGA</t>
  </si>
  <si>
    <t>CDMX</t>
  </si>
  <si>
    <t>CUAHUTEMOC</t>
  </si>
  <si>
    <t>BBA830831LJ2</t>
  </si>
  <si>
    <t xml:space="preserve"> Servicios financieros y de seguros</t>
  </si>
  <si>
    <t>PASEO DE LA REFORMA</t>
  </si>
  <si>
    <t>JUAREZ</t>
  </si>
  <si>
    <t xml:space="preserve">CASTILLO </t>
  </si>
  <si>
    <t>01 (444) 1025080 ext. 32</t>
  </si>
  <si>
    <t>https://www.bancomer.com/index.jsp</t>
  </si>
  <si>
    <t>01 55 19 98 80 80</t>
  </si>
  <si>
    <t xml:space="preserve">MIRIAM DEL ROCIO </t>
  </si>
  <si>
    <t xml:space="preserve">BARBOZA </t>
  </si>
  <si>
    <t xml:space="preserve"> RUIZ</t>
  </si>
  <si>
    <t xml:space="preserve">MARIA LETICIA </t>
  </si>
  <si>
    <t>GONZALEZ</t>
  </si>
  <si>
    <t xml:space="preserve">NO SE GENERO INFORMACIÓN </t>
  </si>
  <si>
    <t>BARM921008KA5</t>
  </si>
  <si>
    <t>CAGL7209071R9</t>
  </si>
  <si>
    <t>8416277/018005617979</t>
  </si>
  <si>
    <t>organizacion@pvemslp.org</t>
  </si>
  <si>
    <t>electoral@pvemslp.org</t>
  </si>
  <si>
    <t>jovenes@pvemslp.org</t>
  </si>
  <si>
    <t>finanzas@pvemslp.org</t>
  </si>
  <si>
    <t>femenil@pvemslp.org</t>
  </si>
  <si>
    <t xml:space="preserve">ROBERTO EFRAIN </t>
  </si>
  <si>
    <t xml:space="preserve">BENITEZ </t>
  </si>
  <si>
    <t>GUZMAN</t>
  </si>
  <si>
    <t>BEGR811013U12</t>
  </si>
  <si>
    <t>Mexico</t>
  </si>
  <si>
    <t xml:space="preserve">PERLA DEYANIRA </t>
  </si>
  <si>
    <t xml:space="preserve">CANIZALES </t>
  </si>
  <si>
    <t xml:space="preserve">BECERRA </t>
  </si>
  <si>
    <t xml:space="preserve"> CABP980508F63</t>
  </si>
  <si>
    <t>JOSE GUILLERMO</t>
  </si>
  <si>
    <t xml:space="preserve"> SANCHEZ </t>
  </si>
  <si>
    <t>SAPG6502116E7</t>
  </si>
  <si>
    <t>RENTA DE INMUEBLE</t>
  </si>
  <si>
    <t>sanper10@transpotadorapp.com</t>
  </si>
  <si>
    <t>MAMG731219H49</t>
  </si>
  <si>
    <t xml:space="preserve">MARTINEZ </t>
  </si>
  <si>
    <t xml:space="preserve">MONREAL </t>
  </si>
  <si>
    <t xml:space="preserve">REPARACION Y MANTENIMIENTO </t>
  </si>
  <si>
    <t xml:space="preserve">GERARDO DE JESUS </t>
  </si>
  <si>
    <t xml:space="preserve">SAN LUIS POTOSI </t>
  </si>
  <si>
    <t xml:space="preserve">GARDUZA </t>
  </si>
  <si>
    <t>ORTIZ</t>
  </si>
  <si>
    <t>GAOL850829HLA</t>
  </si>
  <si>
    <t>Jardines de las Flores</t>
  </si>
  <si>
    <t>Jardines de Jacarandas</t>
  </si>
  <si>
    <t>Cuautemoc</t>
  </si>
  <si>
    <t xml:space="preserve">TELEFONOS DE MEXICO SAB DE CV </t>
  </si>
  <si>
    <t>TME840315KT6</t>
  </si>
  <si>
    <t xml:space="preserve">SERVICIO DE TELEFFONIA </t>
  </si>
  <si>
    <t xml:space="preserve">Parque Guia </t>
  </si>
  <si>
    <t xml:space="preserve">SERVICIOS PROFESIONALES </t>
  </si>
  <si>
    <t>https://rnp.ine.mx/rnp/app/usuario?execution=e2s1</t>
  </si>
  <si>
    <t>https://directoriosancionados.funcionpublica.gob.mx/SanFicTec/jsp/Ficha_Tecnica/SancionadosN.htm</t>
  </si>
  <si>
    <t>GAMA830407IN6</t>
  </si>
  <si>
    <t xml:space="preserve">GARCIA </t>
  </si>
  <si>
    <t xml:space="preserve">MORENO </t>
  </si>
  <si>
    <t xml:space="preserve">ALEJANDRO </t>
  </si>
  <si>
    <t xml:space="preserve">General I Martinez </t>
  </si>
  <si>
    <t xml:space="preserve">Tequisquiapan </t>
  </si>
  <si>
    <t>06500</t>
  </si>
  <si>
    <t>06600</t>
  </si>
  <si>
    <t>jesus.barreiro@bbva.com</t>
  </si>
  <si>
    <t>A</t>
  </si>
  <si>
    <t xml:space="preserve">Puerta Real </t>
  </si>
  <si>
    <t xml:space="preserve">Cerro de la Luz </t>
  </si>
  <si>
    <t xml:space="preserve">Maria Cecilia </t>
  </si>
  <si>
    <t xml:space="preserve">San Alberto </t>
  </si>
  <si>
    <t>Villas Españolas</t>
  </si>
  <si>
    <t xml:space="preserve">Salvador Nava Martinez </t>
  </si>
  <si>
    <t xml:space="preserve">Arquimides </t>
  </si>
  <si>
    <t xml:space="preserve">Laja </t>
  </si>
  <si>
    <t xml:space="preserve">de los Cedros </t>
  </si>
  <si>
    <t xml:space="preserve">Singapur </t>
  </si>
  <si>
    <t xml:space="preserve">El Aguaje </t>
  </si>
  <si>
    <t>San Luis Potosi</t>
  </si>
  <si>
    <t xml:space="preserve">San Luis Potosi </t>
  </si>
  <si>
    <t xml:space="preserve">COMERCIAL PAPELERA TEQUISQUIAPAM SA DE CV </t>
  </si>
  <si>
    <t>CPT040712AJ9</t>
  </si>
  <si>
    <t>RENTA DE FOTOCOPIADORA</t>
  </si>
  <si>
    <t xml:space="preserve">Nicolas Zapata </t>
  </si>
  <si>
    <t xml:space="preserve">monfra@prodigy.net.mx </t>
  </si>
  <si>
    <t>COSTCO DE MEXICO SA DE CV</t>
  </si>
  <si>
    <t>CME910715UB9</t>
  </si>
  <si>
    <t xml:space="preserve">Estado de Mexico </t>
  </si>
  <si>
    <t xml:space="preserve">ARTICULOS DE LIMPIEZA </t>
  </si>
  <si>
    <t xml:space="preserve">Magnocentro </t>
  </si>
  <si>
    <t>San Fernando la Herradura</t>
  </si>
  <si>
    <t xml:space="preserve">ESTADO DE MEXICO </t>
  </si>
  <si>
    <t xml:space="preserve">HUIXQUILUCAN </t>
  </si>
  <si>
    <t xml:space="preserve">NUEVA WALMART DE MEXICO S DE RL DE CV </t>
  </si>
  <si>
    <t>NWM9709244W4</t>
  </si>
  <si>
    <t xml:space="preserve">Nextengo </t>
  </si>
  <si>
    <t xml:space="preserve">Santa Cruz Acayucan </t>
  </si>
  <si>
    <t xml:space="preserve">AZCAPOTZALCO </t>
  </si>
  <si>
    <t>02770</t>
  </si>
  <si>
    <t xml:space="preserve">OFFICE DEPOT DE MEXICO SA DE CV </t>
  </si>
  <si>
    <t>ODM950324V2A</t>
  </si>
  <si>
    <t>MEMORIAS USVB</t>
  </si>
  <si>
    <t xml:space="preserve">Nereo Rodriguez Barragan </t>
  </si>
  <si>
    <t xml:space="preserve">Del Parque </t>
  </si>
  <si>
    <t>DHL EXPRESS MEXICO SA DE CV</t>
  </si>
  <si>
    <t>DEM8801152E9</t>
  </si>
  <si>
    <t>SERVICIO DE PAQUETERIA</t>
  </si>
  <si>
    <t xml:space="preserve">Fuerza aerea Mexicana </t>
  </si>
  <si>
    <t>Venustiano Carranza</t>
  </si>
  <si>
    <t>venustiano carranza</t>
  </si>
  <si>
    <t>555345700001</t>
  </si>
  <si>
    <t xml:space="preserve">COMBUSTIBLE </t>
  </si>
  <si>
    <t>SAN LUIS POTOSI</t>
  </si>
  <si>
    <t xml:space="preserve">LUIS FERNANDO </t>
  </si>
  <si>
    <t xml:space="preserve">CORPORATIVO PCSL SA DE CV </t>
  </si>
  <si>
    <t>CPC090205DW3</t>
  </si>
  <si>
    <t>SERVICIO DE INGENIERIA Y SOFWARE MARZO 2020</t>
  </si>
  <si>
    <t xml:space="preserve">Sierra Vista </t>
  </si>
  <si>
    <t xml:space="preserve">Lomas 4ta. Seccion </t>
  </si>
  <si>
    <t xml:space="preserve">Centro </t>
  </si>
  <si>
    <t>ORGANISMO INTERMUNICIPAL METROPOLITANO DE AGUA POTABLE</t>
  </si>
  <si>
    <t>OIM960813E9A</t>
  </si>
  <si>
    <t xml:space="preserve">AGUA POTABLE </t>
  </si>
  <si>
    <t xml:space="preserve">Pintores </t>
  </si>
  <si>
    <t>Los Filtros</t>
  </si>
  <si>
    <t>COMISION FEDERAL DE ELECTRICIDAD</t>
  </si>
  <si>
    <t>CSS160330CP7</t>
  </si>
  <si>
    <t xml:space="preserve">ENERGIA ELECTRICA </t>
  </si>
  <si>
    <t xml:space="preserve">Rio Rondano </t>
  </si>
  <si>
    <t xml:space="preserve">COMERCIALIZADORA SDMHC SA DE CV </t>
  </si>
  <si>
    <t>CSD161207R2A</t>
  </si>
  <si>
    <t xml:space="preserve">ARTICULOS DE FERRETERIA </t>
  </si>
  <si>
    <t xml:space="preserve">SERVICIOS GASOLINEROS DE MEXICO SA DE CV </t>
  </si>
  <si>
    <t>SGM950714DC2</t>
  </si>
  <si>
    <t xml:space="preserve">Nuevo Leon </t>
  </si>
  <si>
    <t xml:space="preserve">Edison </t>
  </si>
  <si>
    <t>Talleres</t>
  </si>
  <si>
    <t xml:space="preserve">NUEVO LEON </t>
  </si>
  <si>
    <t xml:space="preserve">FABRICA DE HIELO EL POLO SA DE DE CV </t>
  </si>
  <si>
    <t>FHP661219IG8</t>
  </si>
  <si>
    <t xml:space="preserve">20 de Noviembre </t>
  </si>
  <si>
    <t xml:space="preserve">DON PULCRO SA DE CV </t>
  </si>
  <si>
    <t>DPU991209HW4</t>
  </si>
  <si>
    <t xml:space="preserve">Antonio Madrazo </t>
  </si>
  <si>
    <t xml:space="preserve">La trojes </t>
  </si>
  <si>
    <t xml:space="preserve">GUANAJUATO </t>
  </si>
  <si>
    <t xml:space="preserve">Leon </t>
  </si>
  <si>
    <t xml:space="preserve">Guanajuato </t>
  </si>
  <si>
    <t xml:space="preserve">ENVOLTURAS Y MATERIALES PARA EMPAQUE SA DE CV </t>
  </si>
  <si>
    <t>EME090421UR8</t>
  </si>
  <si>
    <t>BOLSAS</t>
  </si>
  <si>
    <t>Damian Carmona</t>
  </si>
  <si>
    <t xml:space="preserve">Santiago </t>
  </si>
  <si>
    <t>www.envolpaq.com</t>
  </si>
  <si>
    <t xml:space="preserve">CADENA COMERCIAL OXXO SA DE CV </t>
  </si>
  <si>
    <t>CCO8605231N4</t>
  </si>
  <si>
    <t>INSECTICIDA</t>
  </si>
  <si>
    <t xml:space="preserve">R. SAMANO Y CIA. SA DE CV </t>
  </si>
  <si>
    <t>RSA9410056W</t>
  </si>
  <si>
    <t>ADRIAN</t>
  </si>
  <si>
    <t>JIMENEZ</t>
  </si>
  <si>
    <t xml:space="preserve">RAMOS </t>
  </si>
  <si>
    <t>JIRA660407CC4</t>
  </si>
  <si>
    <t xml:space="preserve">SELLO </t>
  </si>
  <si>
    <t>Reforma</t>
  </si>
  <si>
    <t>D</t>
  </si>
  <si>
    <t>Articulo de Ferreteria</t>
  </si>
  <si>
    <t>De la Paz</t>
  </si>
  <si>
    <t xml:space="preserve">Adolfo Lopez Mateos </t>
  </si>
  <si>
    <t xml:space="preserve">Santa Cruz Acatlan </t>
  </si>
  <si>
    <t>Naucalpan de Juarez</t>
  </si>
  <si>
    <t>53070</t>
  </si>
  <si>
    <t>DINAMICA PLASTICENTRO SA DE CV</t>
  </si>
  <si>
    <t>DPL9108242C5</t>
  </si>
  <si>
    <t>Cestos de plasticos</t>
  </si>
  <si>
    <t>http://www.cegaipslp.org.mx/HV2020.nsf/nombre_de_la_vista/7414AD7AB241DF6E8625857D005545F0/$File/H.V.+84+XXXVIII+PAGINA+WEB.docx</t>
  </si>
  <si>
    <t>Se informa que el apartado donde se pide el  al apellido paterno y materno del proveedor no para todos aplica            ya que algunos de nuestros proveedores  son personas morales y para ellos no aplican estos datos        solamente para las personas físicas si se agregan los apellidos         Informo que  algunos de nuestros proveedores no proporcionaron los nombre de los representantes legales        así como  no proporcionaron  el correo electronico comercial         cabe mencionar que no todos cuentan con paginas  web          así como tampoco nos fue posible que nos dieran los numeros telefonicos  de los representantes legales  lo   anterión debido a que no son requisitos indispensables de conformidad con los artículos 27    46   y    46 BIS del Reglamento de Fiscalización          con respecto al número interior  del establecimiento no todos cuentan con el  por ello a todos los campos en los cuales no tenemos información  se le pone la leyenda de que no se genero o  se estableció el numero 0 con el fin de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</si>
</sst>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
      <sz val="11"/>
      <color rgb="FF0000FF"/>
      <name val="Calibri"/>
      <family val="2"/>
      <scheme val="minor"/>
    </font>
    <font>
      <sz val="11"/>
      <color rgb="FF000000"/>
      <name val="Calibri"/>
      <family val="2"/>
      <scheme val="minor"/>
    </font>
    <font>
      <u/>
      <sz val="11"/>
      <color theme="11"/>
      <name val="Calibri"/>
      <family val="2"/>
      <scheme val="minor"/>
    </font>
    <font>
      <sz val="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8">
    <xf numFmtId="0" fontId="0" fillId="0" borderId="0"/>
    <xf numFmtId="0" fontId="4" fillId="0" borderId="0"/>
    <xf numFmtId="0" fontId="5" fillId="0" borderId="0" applyNumberFormat="0" applyFill="0" applyBorder="0" applyAlignment="0" applyProtection="0"/>
    <xf numFmtId="0" fontId="6"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cellStyleXfs>
  <cellXfs count="59">
    <xf numFmtId="0" fontId="0" fillId="0" borderId="0" xfId="0"/>
    <xf numFmtId="0" fontId="3" fillId="3" borderId="1" xfId="0" applyFont="1" applyFill="1" applyBorder="1" applyAlignment="1">
      <alignment horizontal="center" wrapText="1"/>
    </xf>
    <xf numFmtId="0" fontId="0" fillId="0" borderId="0" xfId="0" applyAlignment="1">
      <alignment wrapText="1"/>
    </xf>
    <xf numFmtId="0" fontId="3" fillId="3" borderId="2" xfId="0" applyFont="1" applyFill="1" applyBorder="1" applyAlignment="1">
      <alignment horizontal="center" wrapText="1"/>
    </xf>
    <xf numFmtId="0" fontId="3" fillId="0" borderId="0" xfId="0" applyFont="1"/>
    <xf numFmtId="0" fontId="0" fillId="0" borderId="0" xfId="0" applyFill="1" applyAlignment="1"/>
    <xf numFmtId="14" fontId="0" fillId="0" borderId="0" xfId="0" applyNumberFormat="1" applyFill="1" applyAlignment="1"/>
    <xf numFmtId="0" fontId="7" fillId="0" borderId="0" xfId="1" applyFont="1" applyFill="1" applyAlignment="1"/>
    <xf numFmtId="0" fontId="7" fillId="0" borderId="0" xfId="1" applyFont="1" applyFill="1" applyAlignment="1">
      <alignment horizontal="right"/>
    </xf>
    <xf numFmtId="0" fontId="7" fillId="0" borderId="0" xfId="1" applyFont="1" applyFill="1" applyAlignment="1">
      <alignment horizontal="right" vertical="center"/>
    </xf>
    <xf numFmtId="14" fontId="0" fillId="0" borderId="0" xfId="0" applyNumberFormat="1" applyFill="1"/>
    <xf numFmtId="0" fontId="0" fillId="0" borderId="0" xfId="0"/>
    <xf numFmtId="0" fontId="9" fillId="0" borderId="0" xfId="0" applyFont="1"/>
    <xf numFmtId="0" fontId="1" fillId="0" borderId="0" xfId="0" applyFont="1" applyFill="1" applyAlignment="1">
      <alignment horizontal="left" vertical="center"/>
    </xf>
    <xf numFmtId="0" fontId="0" fillId="0" borderId="0" xfId="0" applyFill="1"/>
    <xf numFmtId="0" fontId="7" fillId="0" borderId="0" xfId="1" applyFont="1" applyFill="1"/>
    <xf numFmtId="0" fontId="9" fillId="0" borderId="0" xfId="0" applyFont="1" applyFill="1"/>
    <xf numFmtId="0" fontId="7" fillId="0" borderId="0" xfId="0" applyFont="1" applyFill="1" applyAlignment="1">
      <alignment horizontal="right"/>
    </xf>
    <xf numFmtId="0" fontId="4" fillId="0" borderId="0" xfId="0" applyFont="1" applyFill="1" applyAlignment="1">
      <alignment horizontal="right"/>
    </xf>
    <xf numFmtId="0" fontId="0" fillId="0" borderId="0" xfId="0" applyFill="1" applyAlignment="1">
      <alignment wrapText="1"/>
    </xf>
    <xf numFmtId="0" fontId="1" fillId="0" borderId="0" xfId="0" applyFont="1" applyFill="1"/>
    <xf numFmtId="0" fontId="0" fillId="0" borderId="0" xfId="0"/>
    <xf numFmtId="0" fontId="0" fillId="0" borderId="0" xfId="0" applyFill="1" applyAlignment="1">
      <alignment horizontal="right"/>
    </xf>
    <xf numFmtId="0" fontId="11" fillId="0" borderId="0" xfId="0" applyFont="1" applyFill="1"/>
    <xf numFmtId="0" fontId="0" fillId="0" borderId="0" xfId="0" applyFill="1" applyAlignment="1">
      <alignment horizontal="left"/>
    </xf>
    <xf numFmtId="0" fontId="1" fillId="0" borderId="0" xfId="0" applyFont="1" applyFill="1" applyAlignment="1">
      <alignment horizontal="left"/>
    </xf>
    <xf numFmtId="0" fontId="5" fillId="0" borderId="0" xfId="2" applyFill="1" applyAlignment="1">
      <alignment horizontal="right"/>
    </xf>
    <xf numFmtId="0" fontId="9" fillId="0" borderId="0" xfId="0" applyFont="1" applyFill="1" applyAlignment="1">
      <alignment horizontal="right"/>
    </xf>
    <xf numFmtId="0" fontId="8" fillId="0" borderId="0" xfId="1" applyFont="1" applyFill="1" applyAlignment="1">
      <alignment horizontal="right"/>
    </xf>
    <xf numFmtId="0" fontId="5" fillId="0" borderId="0" xfId="2"/>
    <xf numFmtId="0" fontId="9" fillId="0" borderId="0" xfId="0" applyFont="1" applyAlignment="1">
      <alignment horizontal="right"/>
    </xf>
    <xf numFmtId="0" fontId="0" fillId="0" borderId="0" xfId="0"/>
    <xf numFmtId="0" fontId="0" fillId="0" borderId="0" xfId="0"/>
    <xf numFmtId="0" fontId="0" fillId="0" borderId="0" xfId="0" applyFont="1" applyFill="1"/>
    <xf numFmtId="0" fontId="0" fillId="0" borderId="0" xfId="0" applyAlignment="1">
      <alignment horizontal="left"/>
    </xf>
    <xf numFmtId="0" fontId="5" fillId="0" borderId="0" xfId="2" applyFill="1"/>
    <xf numFmtId="49" fontId="0" fillId="0" borderId="0" xfId="0" applyNumberFormat="1" applyFill="1" applyAlignment="1">
      <alignment horizontal="right"/>
    </xf>
    <xf numFmtId="0" fontId="0" fillId="0" borderId="0" xfId="0"/>
    <xf numFmtId="0" fontId="0" fillId="0" borderId="0" xfId="0"/>
    <xf numFmtId="0" fontId="7" fillId="0" borderId="0" xfId="1" applyFont="1"/>
    <xf numFmtId="0" fontId="11" fillId="0" borderId="0" xfId="0" applyFont="1"/>
    <xf numFmtId="0" fontId="0" fillId="0" borderId="0" xfId="0"/>
    <xf numFmtId="49" fontId="9" fillId="0" borderId="0" xfId="0" applyNumberFormat="1" applyFont="1" applyAlignment="1">
      <alignment horizontal="right"/>
    </xf>
    <xf numFmtId="0" fontId="11" fillId="0" borderId="0" xfId="0" applyFont="1" applyFill="1" applyAlignment="1"/>
    <xf numFmtId="0" fontId="0" fillId="0" borderId="0" xfId="0"/>
    <xf numFmtId="0" fontId="0" fillId="0" borderId="0" xfId="0"/>
    <xf numFmtId="0" fontId="0" fillId="0" borderId="0" xfId="0" applyFill="1" applyAlignment="1">
      <alignment vertical="top"/>
    </xf>
    <xf numFmtId="0" fontId="0" fillId="0" borderId="0" xfId="0" applyFont="1" applyFill="1" applyBorder="1" applyAlignment="1">
      <alignment horizontal="left"/>
    </xf>
    <xf numFmtId="0" fontId="0" fillId="0" borderId="0" xfId="0"/>
    <xf numFmtId="0" fontId="0" fillId="0" borderId="0" xfId="0"/>
    <xf numFmtId="49" fontId="0" fillId="0" borderId="0" xfId="0" applyNumberFormat="1" applyAlignment="1">
      <alignment horizontal="right"/>
    </xf>
    <xf numFmtId="0" fontId="5" fillId="0" borderId="0" xfId="2" applyAlignment="1">
      <alignment horizontal="right"/>
    </xf>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5" fillId="4" borderId="0" xfId="2" applyFill="1" applyAlignment="1">
      <alignment vertical="center" wrapText="1"/>
    </xf>
    <xf numFmtId="0" fontId="5" fillId="4" borderId="0" xfId="2" applyFill="1" applyAlignment="1">
      <alignment vertical="center"/>
    </xf>
  </cellXfs>
  <cellStyles count="8">
    <cellStyle name="Hipervínculo" xfId="2" builtinId="8"/>
    <cellStyle name="Hipervínculo 2" xfId="3" xr:uid="{00000000-0005-0000-0000-000001000000}"/>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 name="Normal 2" xfId="1"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servidor\Transparencia\Finanzas\2018\1201050034%202018%20INFORMACION%20PUBLICA\2018%20PLATAFORMA%20ESTATAL\art%2084\10-LTAIPSLPA84FX-2\LTAIPSLPA84FX%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servidor\Transparencia\Finanzas\2017\1201050034%202017%20INFORMACION%20PUBLICA\2017%20PLATAFORMA%20ESTATAL\art%2084%20ok\ACTUALIZADOS%20EN%20PLATAFORMA%2031%20DIC%202017\38-LTAIPSLPA84FXXXVIII\2017\LTAIPSLPA84FXXXVIII-2%20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s://directoriosancionados.funcionpublica.gob.mx/SanFicTec/jsp/Ficha_Tecnica/SancionadosN.htm" TargetMode="External"/><Relationship Id="rId26" Type="http://schemas.openxmlformats.org/officeDocument/2006/relationships/hyperlink" Target="https://rnp.ine.mx/rnp/app/usuario?execution=e2s1" TargetMode="External"/><Relationship Id="rId39" Type="http://schemas.openxmlformats.org/officeDocument/2006/relationships/hyperlink" Target="https://rnp.ine.mx/rnp/app/usuario?execution=e2s1" TargetMode="External"/><Relationship Id="rId21" Type="http://schemas.openxmlformats.org/officeDocument/2006/relationships/hyperlink" Target="mailto:monfra@prodigy.net.mx" TargetMode="External"/><Relationship Id="rId34" Type="http://schemas.openxmlformats.org/officeDocument/2006/relationships/hyperlink" Target="https://rnp.ine.mx/rnp/app/usuario?execution=e2s1" TargetMode="External"/><Relationship Id="rId42" Type="http://schemas.openxmlformats.org/officeDocument/2006/relationships/hyperlink" Target="https://directoriosancionados.funcionpublica.gob.mx/SanFicTec/jsp/Ficha_Tecnica/SancionadosN.htm" TargetMode="External"/><Relationship Id="rId47" Type="http://schemas.openxmlformats.org/officeDocument/2006/relationships/hyperlink" Target="https://directoriosancionados.funcionpublica.gob.mx/SanFicTec/jsp/Ficha_Tecnica/SancionadosN.htm" TargetMode="External"/><Relationship Id="rId50" Type="http://schemas.openxmlformats.org/officeDocument/2006/relationships/hyperlink" Target="https://directoriosancionados.funcionpublica.gob.mx/SanFicTec/jsp/Ficha_Tecnica/SancionadosN.htm" TargetMode="External"/><Relationship Id="rId55" Type="http://schemas.openxmlformats.org/officeDocument/2006/relationships/hyperlink" Target="https://directoriosancionados.funcionpublica.gob.mx/SanFicTec/jsp/Ficha_Tecnica/SancionadosN.htm" TargetMode="External"/><Relationship Id="rId63" Type="http://schemas.openxmlformats.org/officeDocument/2006/relationships/hyperlink" Target="http://www.cegaipslp.org.mx/HV2020.nsf/nombre_de_la_vista/7414AD7AB241DF6E8625857D005545F0/$File/H.V.+84+XXXVIII+PAGINA+WEB.docx" TargetMode="External"/><Relationship Id="rId68" Type="http://schemas.openxmlformats.org/officeDocument/2006/relationships/hyperlink" Target="http://www.cegaipslp.org.mx/HV2020.nsf/nombre_de_la_vista/7414AD7AB241DF6E8625857D005545F0/$File/H.V.+84+XXXVIII+PAGINA+WEB.docx" TargetMode="External"/><Relationship Id="rId76" Type="http://schemas.openxmlformats.org/officeDocument/2006/relationships/hyperlink" Target="http://www.cegaipslp.org.mx/HV2020.nsf/nombre_de_la_vista/7414AD7AB241DF6E8625857D005545F0/$File/H.V.+84+XXXVIII+PAGINA+WEB.docx" TargetMode="External"/><Relationship Id="rId84" Type="http://schemas.openxmlformats.org/officeDocument/2006/relationships/hyperlink" Target="http://www.cegaipslp.org.mx/HV2020.nsf/nombre_de_la_vista/7414AD7AB241DF6E8625857D005545F0/$File/H.V.+84+XXXVIII+PAGINA+WEB.docx" TargetMode="External"/><Relationship Id="rId89" Type="http://schemas.openxmlformats.org/officeDocument/2006/relationships/hyperlink" Target="http://www.cegaipslp.org.mx/HV2020.nsf/nombre_de_la_vista/7414AD7AB241DF6E8625857D005545F0/$File/H.V.+84+XXXVIII+PAGINA+WEB.docx" TargetMode="External"/><Relationship Id="rId7" Type="http://schemas.openxmlformats.org/officeDocument/2006/relationships/hyperlink" Target="https://rnp.ine.mx/rnp/app/usuario?execution=e2s1" TargetMode="External"/><Relationship Id="rId71" Type="http://schemas.openxmlformats.org/officeDocument/2006/relationships/hyperlink" Target="http://www.cegaipslp.org.mx/HV2020.nsf/nombre_de_la_vista/7414AD7AB241DF6E8625857D005545F0/$File/H.V.+84+XXXVIII+PAGINA+WEB.docx" TargetMode="External"/><Relationship Id="rId92" Type="http://schemas.openxmlformats.org/officeDocument/2006/relationships/hyperlink" Target="http://www.cegaipslp.org.mx/HV2020.nsf/nombre_de_la_vista/7414AD7AB241DF6E8625857D005545F0/$File/H.V.+84+XXXVIII+PAGINA+WEB.docx" TargetMode="External"/><Relationship Id="rId2" Type="http://schemas.openxmlformats.org/officeDocument/2006/relationships/hyperlink" Target="mailto:femenil@pvemslp.org" TargetMode="External"/><Relationship Id="rId16" Type="http://schemas.openxmlformats.org/officeDocument/2006/relationships/hyperlink" Target="https://directoriosancionados.funcionpublica.gob.mx/SanFicTec/jsp/Ficha_Tecnica/SancionadosN.htm" TargetMode="External"/><Relationship Id="rId29" Type="http://schemas.openxmlformats.org/officeDocument/2006/relationships/hyperlink" Target="https://rnp.ine.mx/rnp/app/usuario?execution=e2s1" TargetMode="External"/><Relationship Id="rId11" Type="http://schemas.openxmlformats.org/officeDocument/2006/relationships/hyperlink" Target="https://rnp.ine.mx/rnp/app/usuario?execution=e2s1" TargetMode="External"/><Relationship Id="rId24" Type="http://schemas.openxmlformats.org/officeDocument/2006/relationships/hyperlink" Target="https://rnp.ine.mx/rnp/app/usuario?execution=e2s1" TargetMode="External"/><Relationship Id="rId32" Type="http://schemas.openxmlformats.org/officeDocument/2006/relationships/hyperlink" Target="https://rnp.ine.mx/rnp/app/usuario?execution=e2s1" TargetMode="External"/><Relationship Id="rId37" Type="http://schemas.openxmlformats.org/officeDocument/2006/relationships/hyperlink" Target="https://rnp.ine.mx/rnp/app/usuario?execution=e2s1" TargetMode="External"/><Relationship Id="rId40" Type="http://schemas.openxmlformats.org/officeDocument/2006/relationships/hyperlink" Target="https://rnp.ine.mx/rnp/app/usuario?execution=e2s1" TargetMode="External"/><Relationship Id="rId45" Type="http://schemas.openxmlformats.org/officeDocument/2006/relationships/hyperlink" Target="https://directoriosancionados.funcionpublica.gob.mx/SanFicTec/jsp/Ficha_Tecnica/SancionadosN.htm" TargetMode="External"/><Relationship Id="rId53" Type="http://schemas.openxmlformats.org/officeDocument/2006/relationships/hyperlink" Target="https://directoriosancionados.funcionpublica.gob.mx/SanFicTec/jsp/Ficha_Tecnica/SancionadosN.htm" TargetMode="External"/><Relationship Id="rId58" Type="http://schemas.openxmlformats.org/officeDocument/2006/relationships/hyperlink" Target="https://directoriosancionados.funcionpublica.gob.mx/SanFicTec/jsp/Ficha_Tecnica/SancionadosN.htm" TargetMode="External"/><Relationship Id="rId66" Type="http://schemas.openxmlformats.org/officeDocument/2006/relationships/hyperlink" Target="http://www.cegaipslp.org.mx/HV2020.nsf/nombre_de_la_vista/7414AD7AB241DF6E8625857D005545F0/$File/H.V.+84+XXXVIII+PAGINA+WEB.docx" TargetMode="External"/><Relationship Id="rId74" Type="http://schemas.openxmlformats.org/officeDocument/2006/relationships/hyperlink" Target="http://www.cegaipslp.org.mx/HV2020.nsf/nombre_de_la_vista/7414AD7AB241DF6E8625857D005545F0/$File/H.V.+84+XXXVIII+PAGINA+WEB.docx" TargetMode="External"/><Relationship Id="rId79" Type="http://schemas.openxmlformats.org/officeDocument/2006/relationships/hyperlink" Target="http://www.cegaipslp.org.mx/HV2020.nsf/nombre_de_la_vista/7414AD7AB241DF6E8625857D005545F0/$File/H.V.+84+XXXVIII+PAGINA+WEB.docx" TargetMode="External"/><Relationship Id="rId87" Type="http://schemas.openxmlformats.org/officeDocument/2006/relationships/hyperlink" Target="http://www.cegaipslp.org.mx/HV2020.nsf/nombre_de_la_vista/7414AD7AB241DF6E8625857D005545F0/$File/H.V.+84+XXXVIII+PAGINA+WEB.docx" TargetMode="External"/><Relationship Id="rId5" Type="http://schemas.openxmlformats.org/officeDocument/2006/relationships/hyperlink" Target="https://rnp.ine.mx/rnp/app/usuario?execution=e2s1" TargetMode="External"/><Relationship Id="rId61" Type="http://schemas.openxmlformats.org/officeDocument/2006/relationships/hyperlink" Target="https://directoriosancionados.funcionpublica.gob.mx/SanFicTec/jsp/Ficha_Tecnica/SancionadosN.htm" TargetMode="External"/><Relationship Id="rId82" Type="http://schemas.openxmlformats.org/officeDocument/2006/relationships/hyperlink" Target="http://www.cegaipslp.org.mx/HV2020.nsf/nombre_de_la_vista/7414AD7AB241DF6E8625857D005545F0/$File/H.V.+84+XXXVIII+PAGINA+WEB.docx" TargetMode="External"/><Relationship Id="rId90" Type="http://schemas.openxmlformats.org/officeDocument/2006/relationships/hyperlink" Target="http://www.cegaipslp.org.mx/HV2020.nsf/nombre_de_la_vista/7414AD7AB241DF6E8625857D005545F0/$File/H.V.+84+XXXVIII+PAGINA+WEB.docx" TargetMode="External"/><Relationship Id="rId95" Type="http://schemas.openxmlformats.org/officeDocument/2006/relationships/printerSettings" Target="../printerSettings/printerSettings1.bin"/><Relationship Id="rId19" Type="http://schemas.openxmlformats.org/officeDocument/2006/relationships/hyperlink" Target="mailto:jesus.barreiro@bbva.com" TargetMode="External"/><Relationship Id="rId14" Type="http://schemas.openxmlformats.org/officeDocument/2006/relationships/hyperlink" Target="https://directoriosancionados.funcionpublica.gob.mx/SanFicTec/jsp/Ficha_Tecnica/SancionadosN.htm" TargetMode="External"/><Relationship Id="rId22" Type="http://schemas.openxmlformats.org/officeDocument/2006/relationships/hyperlink" Target="mailto:monfra@prodigy.net.mx" TargetMode="External"/><Relationship Id="rId27" Type="http://schemas.openxmlformats.org/officeDocument/2006/relationships/hyperlink" Target="https://rnp.ine.mx/rnp/app/usuario?execution=e2s1" TargetMode="External"/><Relationship Id="rId30" Type="http://schemas.openxmlformats.org/officeDocument/2006/relationships/hyperlink" Target="https://rnp.ine.mx/rnp/app/usuario?execution=e2s1" TargetMode="External"/><Relationship Id="rId35" Type="http://schemas.openxmlformats.org/officeDocument/2006/relationships/hyperlink" Target="https://rnp.ine.mx/rnp/app/usuario?execution=e2s1" TargetMode="External"/><Relationship Id="rId43" Type="http://schemas.openxmlformats.org/officeDocument/2006/relationships/hyperlink" Target="https://directoriosancionados.funcionpublica.gob.mx/SanFicTec/jsp/Ficha_Tecnica/SancionadosN.htm" TargetMode="External"/><Relationship Id="rId48" Type="http://schemas.openxmlformats.org/officeDocument/2006/relationships/hyperlink" Target="https://directoriosancionados.funcionpublica.gob.mx/SanFicTec/jsp/Ficha_Tecnica/SancionadosN.htm" TargetMode="External"/><Relationship Id="rId56" Type="http://schemas.openxmlformats.org/officeDocument/2006/relationships/hyperlink" Target="https://directoriosancionados.funcionpublica.gob.mx/SanFicTec/jsp/Ficha_Tecnica/SancionadosN.htm" TargetMode="External"/><Relationship Id="rId64" Type="http://schemas.openxmlformats.org/officeDocument/2006/relationships/hyperlink" Target="http://www.cegaipslp.org.mx/HV2020.nsf/nombre_de_la_vista/7414AD7AB241DF6E8625857D005545F0/$File/H.V.+84+XXXVIII+PAGINA+WEB.docx" TargetMode="External"/><Relationship Id="rId69" Type="http://schemas.openxmlformats.org/officeDocument/2006/relationships/hyperlink" Target="http://www.cegaipslp.org.mx/HV2020.nsf/nombre_de_la_vista/7414AD7AB241DF6E8625857D005545F0/$File/H.V.+84+XXXVIII+PAGINA+WEB.docx" TargetMode="External"/><Relationship Id="rId77" Type="http://schemas.openxmlformats.org/officeDocument/2006/relationships/hyperlink" Target="http://www.cegaipslp.org.mx/HV2020.nsf/nombre_de_la_vista/7414AD7AB241DF6E8625857D005545F0/$File/H.V.+84+XXXVIII+PAGINA+WEB.docx" TargetMode="External"/><Relationship Id="rId8" Type="http://schemas.openxmlformats.org/officeDocument/2006/relationships/hyperlink" Target="https://rnp.ine.mx/rnp/app/usuario?execution=e2s1" TargetMode="External"/><Relationship Id="rId51" Type="http://schemas.openxmlformats.org/officeDocument/2006/relationships/hyperlink" Target="https://directoriosancionados.funcionpublica.gob.mx/SanFicTec/jsp/Ficha_Tecnica/SancionadosN.htm" TargetMode="External"/><Relationship Id="rId72" Type="http://schemas.openxmlformats.org/officeDocument/2006/relationships/hyperlink" Target="http://www.cegaipslp.org.mx/HV2020.nsf/nombre_de_la_vista/7414AD7AB241DF6E8625857D005545F0/$File/H.V.+84+XXXVIII+PAGINA+WEB.docx" TargetMode="External"/><Relationship Id="rId80" Type="http://schemas.openxmlformats.org/officeDocument/2006/relationships/hyperlink" Target="http://www.cegaipslp.org.mx/HV2020.nsf/nombre_de_la_vista/7414AD7AB241DF6E8625857D005545F0/$File/H.V.+84+XXXVIII+PAGINA+WEB.docx" TargetMode="External"/><Relationship Id="rId85" Type="http://schemas.openxmlformats.org/officeDocument/2006/relationships/hyperlink" Target="http://www.cegaipslp.org.mx/HV2020.nsf/nombre_de_la_vista/7414AD7AB241DF6E8625857D005545F0/$File/H.V.+84+XXXVIII+PAGINA+WEB.docx" TargetMode="External"/><Relationship Id="rId93" Type="http://schemas.openxmlformats.org/officeDocument/2006/relationships/hyperlink" Target="http://www.cegaipslp.org.mx/HV2020.nsf/nombre_de_la_vista/7414AD7AB241DF6E8625857D005545F0/$File/H.V.+84+XXXVIII+PAGINA+WEB.docx" TargetMode="External"/><Relationship Id="rId3" Type="http://schemas.openxmlformats.org/officeDocument/2006/relationships/hyperlink" Target="mailto:electoral@pvemslp.org" TargetMode="External"/><Relationship Id="rId12" Type="http://schemas.openxmlformats.org/officeDocument/2006/relationships/hyperlink" Target="https://directoriosancionados.funcionpublica.gob.mx/SanFicTec/jsp/Ficha_Tecnica/SancionadosN.htm" TargetMode="External"/><Relationship Id="rId17" Type="http://schemas.openxmlformats.org/officeDocument/2006/relationships/hyperlink" Target="https://directoriosancionados.funcionpublica.gob.mx/SanFicTec/jsp/Ficha_Tecnica/SancionadosN.htm" TargetMode="External"/><Relationship Id="rId25" Type="http://schemas.openxmlformats.org/officeDocument/2006/relationships/hyperlink" Target="https://rnp.ine.mx/rnp/app/usuario?execution=e2s1" TargetMode="External"/><Relationship Id="rId33" Type="http://schemas.openxmlformats.org/officeDocument/2006/relationships/hyperlink" Target="https://rnp.ine.mx/rnp/app/usuario?execution=e2s1" TargetMode="External"/><Relationship Id="rId38" Type="http://schemas.openxmlformats.org/officeDocument/2006/relationships/hyperlink" Target="https://rnp.ine.mx/rnp/app/usuario?execution=e2s1" TargetMode="External"/><Relationship Id="rId46" Type="http://schemas.openxmlformats.org/officeDocument/2006/relationships/hyperlink" Target="https://directoriosancionados.funcionpublica.gob.mx/SanFicTec/jsp/Ficha_Tecnica/SancionadosN.htm" TargetMode="External"/><Relationship Id="rId59" Type="http://schemas.openxmlformats.org/officeDocument/2006/relationships/hyperlink" Target="https://directoriosancionados.funcionpublica.gob.mx/SanFicTec/jsp/Ficha_Tecnica/SancionadosN.htm" TargetMode="External"/><Relationship Id="rId67" Type="http://schemas.openxmlformats.org/officeDocument/2006/relationships/hyperlink" Target="http://www.cegaipslp.org.mx/HV2020.nsf/nombre_de_la_vista/7414AD7AB241DF6E8625857D005545F0/$File/H.V.+84+XXXVIII+PAGINA+WEB.docx" TargetMode="External"/><Relationship Id="rId20" Type="http://schemas.openxmlformats.org/officeDocument/2006/relationships/hyperlink" Target="mailto:jesus.barreiro@bbva.com" TargetMode="External"/><Relationship Id="rId41" Type="http://schemas.openxmlformats.org/officeDocument/2006/relationships/hyperlink" Target="https://rnp.ine.mx/rnp/app/usuario?execution=e2s1" TargetMode="External"/><Relationship Id="rId54" Type="http://schemas.openxmlformats.org/officeDocument/2006/relationships/hyperlink" Target="https://directoriosancionados.funcionpublica.gob.mx/SanFicTec/jsp/Ficha_Tecnica/SancionadosN.htm" TargetMode="External"/><Relationship Id="rId62" Type="http://schemas.openxmlformats.org/officeDocument/2006/relationships/hyperlink" Target="https://rnp.ine.mx/rnp/app/usuario?execution=e2s1" TargetMode="External"/><Relationship Id="rId70" Type="http://schemas.openxmlformats.org/officeDocument/2006/relationships/hyperlink" Target="http://www.cegaipslp.org.mx/HV2020.nsf/nombre_de_la_vista/7414AD7AB241DF6E8625857D005545F0/$File/H.V.+84+XXXVIII+PAGINA+WEB.docx" TargetMode="External"/><Relationship Id="rId75" Type="http://schemas.openxmlformats.org/officeDocument/2006/relationships/hyperlink" Target="http://www.cegaipslp.org.mx/HV2020.nsf/nombre_de_la_vista/7414AD7AB241DF6E8625857D005545F0/$File/H.V.+84+XXXVIII+PAGINA+WEB.docx" TargetMode="External"/><Relationship Id="rId83" Type="http://schemas.openxmlformats.org/officeDocument/2006/relationships/hyperlink" Target="http://www.cegaipslp.org.mx/HV2020.nsf/nombre_de_la_vista/7414AD7AB241DF6E8625857D005545F0/$File/H.V.+84+XXXVIII+PAGINA+WEB.docx" TargetMode="External"/><Relationship Id="rId88" Type="http://schemas.openxmlformats.org/officeDocument/2006/relationships/hyperlink" Target="http://www.cegaipslp.org.mx/HV2020.nsf/nombre_de_la_vista/7414AD7AB241DF6E8625857D005545F0/$File/H.V.+84+XXXVIII+PAGINA+WEB.docx" TargetMode="External"/><Relationship Id="rId91" Type="http://schemas.openxmlformats.org/officeDocument/2006/relationships/hyperlink" Target="http://www.cegaipslp.org.mx/HV2020.nsf/nombre_de_la_vista/7414AD7AB241DF6E8625857D005545F0/$File/H.V.+84+XXXVIII+PAGINA+WEB.docx" TargetMode="External"/><Relationship Id="rId1" Type="http://schemas.openxmlformats.org/officeDocument/2006/relationships/hyperlink" Target="mailto:femenil@pvemslp.org" TargetMode="External"/><Relationship Id="rId6" Type="http://schemas.openxmlformats.org/officeDocument/2006/relationships/hyperlink" Target="https://rnp.ine.mx/rnp/app/usuario?execution=e2s1" TargetMode="External"/><Relationship Id="rId15" Type="http://schemas.openxmlformats.org/officeDocument/2006/relationships/hyperlink" Target="https://directoriosancionados.funcionpublica.gob.mx/SanFicTec/jsp/Ficha_Tecnica/SancionadosN.htm" TargetMode="External"/><Relationship Id="rId23" Type="http://schemas.openxmlformats.org/officeDocument/2006/relationships/hyperlink" Target="http://www.envolpaq.com/" TargetMode="External"/><Relationship Id="rId28" Type="http://schemas.openxmlformats.org/officeDocument/2006/relationships/hyperlink" Target="https://rnp.ine.mx/rnp/app/usuario?execution=e2s1" TargetMode="External"/><Relationship Id="rId36" Type="http://schemas.openxmlformats.org/officeDocument/2006/relationships/hyperlink" Target="https://rnp.ine.mx/rnp/app/usuario?execution=e2s1" TargetMode="External"/><Relationship Id="rId49" Type="http://schemas.openxmlformats.org/officeDocument/2006/relationships/hyperlink" Target="https://directoriosancionados.funcionpublica.gob.mx/SanFicTec/jsp/Ficha_Tecnica/SancionadosN.htm" TargetMode="External"/><Relationship Id="rId57" Type="http://schemas.openxmlformats.org/officeDocument/2006/relationships/hyperlink" Target="https://directoriosancionados.funcionpublica.gob.mx/SanFicTec/jsp/Ficha_Tecnica/SancionadosN.htm" TargetMode="External"/><Relationship Id="rId10" Type="http://schemas.openxmlformats.org/officeDocument/2006/relationships/hyperlink" Target="https://rnp.ine.mx/rnp/app/usuario?execution=e2s1" TargetMode="External"/><Relationship Id="rId31" Type="http://schemas.openxmlformats.org/officeDocument/2006/relationships/hyperlink" Target="https://rnp.ine.mx/rnp/app/usuario?execution=e2s1" TargetMode="External"/><Relationship Id="rId44" Type="http://schemas.openxmlformats.org/officeDocument/2006/relationships/hyperlink" Target="https://directoriosancionados.funcionpublica.gob.mx/SanFicTec/jsp/Ficha_Tecnica/SancionadosN.htm" TargetMode="External"/><Relationship Id="rId52" Type="http://schemas.openxmlformats.org/officeDocument/2006/relationships/hyperlink" Target="https://directoriosancionados.funcionpublica.gob.mx/SanFicTec/jsp/Ficha_Tecnica/SancionadosN.htm" TargetMode="External"/><Relationship Id="rId60" Type="http://schemas.openxmlformats.org/officeDocument/2006/relationships/hyperlink" Target="https://directoriosancionados.funcionpublica.gob.mx/SanFicTec/jsp/Ficha_Tecnica/SancionadosN.htm" TargetMode="External"/><Relationship Id="rId65" Type="http://schemas.openxmlformats.org/officeDocument/2006/relationships/hyperlink" Target="http://www.cegaipslp.org.mx/HV2020.nsf/nombre_de_la_vista/7414AD7AB241DF6E8625857D005545F0/$File/H.V.+84+XXXVIII+PAGINA+WEB.docx" TargetMode="External"/><Relationship Id="rId73" Type="http://schemas.openxmlformats.org/officeDocument/2006/relationships/hyperlink" Target="http://www.cegaipslp.org.mx/HV2020.nsf/nombre_de_la_vista/7414AD7AB241DF6E8625857D005545F0/$File/H.V.+84+XXXVIII+PAGINA+WEB.docx" TargetMode="External"/><Relationship Id="rId78" Type="http://schemas.openxmlformats.org/officeDocument/2006/relationships/hyperlink" Target="http://www.cegaipslp.org.mx/HV2020.nsf/nombre_de_la_vista/7414AD7AB241DF6E8625857D005545F0/$File/H.V.+84+XXXVIII+PAGINA+WEB.docx" TargetMode="External"/><Relationship Id="rId81" Type="http://schemas.openxmlformats.org/officeDocument/2006/relationships/hyperlink" Target="http://www.cegaipslp.org.mx/HV2020.nsf/nombre_de_la_vista/7414AD7AB241DF6E8625857D005545F0/$File/H.V.+84+XXXVIII+PAGINA+WEB.docx" TargetMode="External"/><Relationship Id="rId86" Type="http://schemas.openxmlformats.org/officeDocument/2006/relationships/hyperlink" Target="http://www.cegaipslp.org.mx/HV2020.nsf/nombre_de_la_vista/7414AD7AB241DF6E8625857D005545F0/$File/H.V.+84+XXXVIII+PAGINA+WEB.docx" TargetMode="External"/><Relationship Id="rId94" Type="http://schemas.openxmlformats.org/officeDocument/2006/relationships/hyperlink" Target="http://www.cegaipslp.org.mx/HV2020.nsf/nombre_de_la_vista/7414AD7AB241DF6E8625857D005545F0/$File/H.V.+84+XXXVIII+PAGINA+WEB.docx" TargetMode="External"/><Relationship Id="rId4" Type="http://schemas.openxmlformats.org/officeDocument/2006/relationships/hyperlink" Target="https://rnp.ine.mx/rnp/app/usuario?execution=e2s1" TargetMode="External"/><Relationship Id="rId9" Type="http://schemas.openxmlformats.org/officeDocument/2006/relationships/hyperlink" Target="https://rnp.ine.mx/rnp/app/usuario?execution=e2s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O41"/>
  <sheetViews>
    <sheetView tabSelected="1" topLeftCell="AT2" zoomScale="97" zoomScaleNormal="97" workbookViewId="0">
      <selection activeCell="BJ37" sqref="BJ3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4.85546875" customWidth="1"/>
    <col min="5" max="5" width="33" bestFit="1" customWidth="1"/>
    <col min="6" max="6" width="36.85546875" bestFit="1" customWidth="1"/>
    <col min="7" max="7" width="38.42578125" bestFit="1" customWidth="1"/>
    <col min="8" max="8" width="48.28515625" bestFit="1" customWidth="1"/>
    <col min="9" max="9" width="27"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9.42578125" customWidth="1"/>
    <col min="41" max="41" width="36.85546875" bestFit="1" customWidth="1"/>
    <col min="42" max="42" width="48.28515625" bestFit="1" customWidth="1"/>
    <col min="43" max="43" width="50.42578125" style="14" bestFit="1" customWidth="1"/>
    <col min="44" max="44" width="59" style="2" bestFit="1" customWidth="1"/>
    <col min="45" max="45" width="73.140625" bestFit="1" customWidth="1"/>
    <col min="46" max="46" width="17.42578125" bestFit="1" customWidth="1"/>
    <col min="47" max="47" width="20" bestFit="1" customWidth="1"/>
    <col min="48" max="48" width="8" bestFit="1" customWidth="1"/>
  </cols>
  <sheetData>
    <row r="1" spans="1:48" hidden="1" x14ac:dyDescent="0.25">
      <c r="A1" t="s">
        <v>0</v>
      </c>
    </row>
    <row r="2" spans="1:48" x14ac:dyDescent="0.25">
      <c r="A2" s="54" t="s">
        <v>1</v>
      </c>
      <c r="B2" s="55"/>
      <c r="C2" s="55"/>
      <c r="D2" s="54" t="s">
        <v>2</v>
      </c>
      <c r="E2" s="55"/>
      <c r="F2" s="55"/>
      <c r="G2" s="54" t="s">
        <v>3</v>
      </c>
      <c r="H2" s="55"/>
      <c r="I2" s="55"/>
    </row>
    <row r="3" spans="1:48" x14ac:dyDescent="0.25">
      <c r="A3" s="56" t="s">
        <v>4</v>
      </c>
      <c r="B3" s="55"/>
      <c r="C3" s="55"/>
      <c r="D3" s="56" t="s">
        <v>5</v>
      </c>
      <c r="E3" s="55"/>
      <c r="F3" s="55"/>
      <c r="G3" s="56" t="s">
        <v>6</v>
      </c>
      <c r="H3" s="55"/>
      <c r="I3" s="5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s="14" t="s">
        <v>11</v>
      </c>
      <c r="AR4" s="2"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s="14" t="s">
        <v>56</v>
      </c>
      <c r="AR5" s="2" t="s">
        <v>57</v>
      </c>
      <c r="AS5" t="s">
        <v>58</v>
      </c>
      <c r="AT5" t="s">
        <v>59</v>
      </c>
      <c r="AU5" t="s">
        <v>60</v>
      </c>
      <c r="AV5" t="s">
        <v>61</v>
      </c>
    </row>
    <row r="6" spans="1:48" x14ac:dyDescent="0.25">
      <c r="A6" s="54" t="s">
        <v>62</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c r="AH6" s="55"/>
      <c r="AI6" s="55"/>
      <c r="AJ6" s="55"/>
      <c r="AK6" s="55"/>
      <c r="AL6" s="55"/>
      <c r="AM6" s="55"/>
      <c r="AN6" s="55"/>
      <c r="AO6" s="55"/>
      <c r="AP6" s="55"/>
      <c r="AQ6" s="55"/>
      <c r="AR6" s="55"/>
      <c r="AS6" s="55"/>
      <c r="AT6" s="55"/>
      <c r="AU6" s="55"/>
      <c r="AV6" s="55"/>
    </row>
    <row r="7" spans="1:48" ht="64.5" x14ac:dyDescent="0.25">
      <c r="A7" s="1" t="s">
        <v>63</v>
      </c>
      <c r="B7" s="1" t="s">
        <v>64</v>
      </c>
      <c r="C7" s="1" t="s">
        <v>65</v>
      </c>
      <c r="D7" s="1" t="s">
        <v>66</v>
      </c>
      <c r="E7" s="1" t="s">
        <v>67</v>
      </c>
      <c r="F7" s="1" t="s">
        <v>68</v>
      </c>
      <c r="G7" s="1" t="s">
        <v>69</v>
      </c>
      <c r="H7" s="1" t="s">
        <v>70</v>
      </c>
      <c r="I7" s="1" t="s">
        <v>71</v>
      </c>
      <c r="J7" s="1" t="s">
        <v>72</v>
      </c>
      <c r="K7" s="1" t="s">
        <v>73</v>
      </c>
      <c r="L7" s="1" t="s">
        <v>74</v>
      </c>
      <c r="M7" s="3"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4" customFormat="1" ht="15" customHeight="1" x14ac:dyDescent="0.25">
      <c r="A8" s="5">
        <v>2020</v>
      </c>
      <c r="B8" s="6">
        <v>43952</v>
      </c>
      <c r="C8" s="6">
        <v>43982</v>
      </c>
      <c r="D8" s="14" t="s">
        <v>111</v>
      </c>
      <c r="E8" s="24" t="s">
        <v>252</v>
      </c>
      <c r="F8" s="14" t="s">
        <v>253</v>
      </c>
      <c r="G8" s="14" t="s">
        <v>216</v>
      </c>
      <c r="H8" s="14" t="s">
        <v>234</v>
      </c>
      <c r="I8" s="14" t="s">
        <v>234</v>
      </c>
      <c r="J8" s="14" t="s">
        <v>113</v>
      </c>
      <c r="K8" s="14" t="s">
        <v>122</v>
      </c>
      <c r="L8" s="14" t="s">
        <v>115</v>
      </c>
      <c r="M8" s="14" t="s">
        <v>254</v>
      </c>
      <c r="N8" s="14" t="s">
        <v>122</v>
      </c>
      <c r="O8" s="14" t="s">
        <v>148</v>
      </c>
      <c r="P8" s="23" t="s">
        <v>255</v>
      </c>
      <c r="Q8" s="14" t="s">
        <v>155</v>
      </c>
      <c r="R8" s="14" t="s">
        <v>291</v>
      </c>
      <c r="S8" s="14">
        <v>2970</v>
      </c>
      <c r="T8" s="14">
        <v>14</v>
      </c>
      <c r="U8" s="14" t="s">
        <v>189</v>
      </c>
      <c r="V8" s="14" t="s">
        <v>218</v>
      </c>
      <c r="W8" s="14">
        <v>1</v>
      </c>
      <c r="X8" s="14" t="s">
        <v>217</v>
      </c>
      <c r="Y8" s="14">
        <v>28</v>
      </c>
      <c r="Z8" s="14" t="s">
        <v>217</v>
      </c>
      <c r="AA8" s="14">
        <v>24</v>
      </c>
      <c r="AB8" s="14" t="s">
        <v>122</v>
      </c>
      <c r="AC8" s="14">
        <v>78296</v>
      </c>
      <c r="AD8" s="14" t="s">
        <v>214</v>
      </c>
      <c r="AE8" s="14" t="s">
        <v>214</v>
      </c>
      <c r="AF8" s="14" t="s">
        <v>214</v>
      </c>
      <c r="AG8" s="14">
        <v>0</v>
      </c>
      <c r="AH8" s="5" t="s">
        <v>214</v>
      </c>
      <c r="AI8" s="5" t="s">
        <v>214</v>
      </c>
      <c r="AJ8" s="5" t="s">
        <v>214</v>
      </c>
      <c r="AK8" s="14">
        <v>4441305876</v>
      </c>
      <c r="AL8" s="22" t="s">
        <v>256</v>
      </c>
      <c r="AM8" s="22" t="s">
        <v>214</v>
      </c>
      <c r="AN8" s="57" t="s">
        <v>394</v>
      </c>
      <c r="AO8" s="14">
        <v>4441305876</v>
      </c>
      <c r="AP8" s="22" t="s">
        <v>256</v>
      </c>
      <c r="AQ8" s="29" t="s">
        <v>274</v>
      </c>
      <c r="AR8" s="29" t="s">
        <v>275</v>
      </c>
      <c r="AS8" s="14" t="s">
        <v>213</v>
      </c>
      <c r="AT8" s="10">
        <v>43986</v>
      </c>
      <c r="AU8" s="6">
        <v>43983</v>
      </c>
      <c r="AV8" s="52" t="s">
        <v>395</v>
      </c>
    </row>
    <row r="9" spans="1:48" s="14" customFormat="1" x14ac:dyDescent="0.25">
      <c r="A9" s="14">
        <v>2020</v>
      </c>
      <c r="B9" s="6">
        <v>43952</v>
      </c>
      <c r="C9" s="6">
        <v>43982</v>
      </c>
      <c r="D9" s="14" t="s">
        <v>111</v>
      </c>
      <c r="E9" s="24" t="s">
        <v>229</v>
      </c>
      <c r="F9" s="14" t="s">
        <v>230</v>
      </c>
      <c r="G9" s="14" t="s">
        <v>231</v>
      </c>
      <c r="H9" s="14" t="s">
        <v>234</v>
      </c>
      <c r="I9" s="14" t="s">
        <v>234</v>
      </c>
      <c r="J9" s="14" t="s">
        <v>113</v>
      </c>
      <c r="K9" s="14" t="s">
        <v>122</v>
      </c>
      <c r="L9" s="14" t="s">
        <v>115</v>
      </c>
      <c r="M9" s="20" t="s">
        <v>235</v>
      </c>
      <c r="N9" s="14" t="s">
        <v>122</v>
      </c>
      <c r="O9" s="14" t="s">
        <v>148</v>
      </c>
      <c r="P9" s="23" t="s">
        <v>273</v>
      </c>
      <c r="Q9" s="14" t="s">
        <v>155</v>
      </c>
      <c r="R9" s="19" t="s">
        <v>292</v>
      </c>
      <c r="S9" s="14">
        <v>130</v>
      </c>
      <c r="T9" s="14">
        <v>0</v>
      </c>
      <c r="U9" s="14" t="s">
        <v>180</v>
      </c>
      <c r="V9" s="14" t="s">
        <v>290</v>
      </c>
      <c r="W9" s="14">
        <v>1</v>
      </c>
      <c r="X9" s="14" t="s">
        <v>122</v>
      </c>
      <c r="Y9" s="14">
        <v>28</v>
      </c>
      <c r="Z9" s="14" t="s">
        <v>122</v>
      </c>
      <c r="AA9" s="14">
        <v>24</v>
      </c>
      <c r="AB9" s="14" t="s">
        <v>122</v>
      </c>
      <c r="AC9" s="22">
        <v>78389</v>
      </c>
      <c r="AD9" s="15" t="s">
        <v>214</v>
      </c>
      <c r="AE9" s="15" t="s">
        <v>214</v>
      </c>
      <c r="AF9" s="15" t="s">
        <v>214</v>
      </c>
      <c r="AG9" s="14">
        <v>0</v>
      </c>
      <c r="AH9" s="5" t="s">
        <v>214</v>
      </c>
      <c r="AI9" s="5" t="s">
        <v>214</v>
      </c>
      <c r="AJ9" s="5" t="s">
        <v>214</v>
      </c>
      <c r="AK9" s="17" t="s">
        <v>237</v>
      </c>
      <c r="AL9" s="26" t="s">
        <v>239</v>
      </c>
      <c r="AM9" s="22" t="s">
        <v>214</v>
      </c>
      <c r="AN9" s="58" t="s">
        <v>394</v>
      </c>
      <c r="AO9" s="17" t="s">
        <v>237</v>
      </c>
      <c r="AP9" s="26" t="s">
        <v>238</v>
      </c>
      <c r="AQ9" s="29" t="s">
        <v>274</v>
      </c>
      <c r="AR9" s="29" t="s">
        <v>275</v>
      </c>
      <c r="AS9" s="14" t="s">
        <v>213</v>
      </c>
      <c r="AT9" s="10">
        <v>43986</v>
      </c>
      <c r="AU9" s="6">
        <v>43983</v>
      </c>
      <c r="AV9" s="53" t="s">
        <v>395</v>
      </c>
    </row>
    <row r="10" spans="1:48" s="14" customFormat="1" x14ac:dyDescent="0.25">
      <c r="A10" s="14">
        <v>2020</v>
      </c>
      <c r="B10" s="6">
        <v>43952</v>
      </c>
      <c r="C10" s="6">
        <v>43982</v>
      </c>
      <c r="D10" s="14" t="s">
        <v>111</v>
      </c>
      <c r="E10" s="25" t="s">
        <v>243</v>
      </c>
      <c r="F10" s="14" t="s">
        <v>244</v>
      </c>
      <c r="G10" s="14" t="s">
        <v>245</v>
      </c>
      <c r="H10" s="14" t="s">
        <v>234</v>
      </c>
      <c r="I10" s="14" t="s">
        <v>234</v>
      </c>
      <c r="J10" s="14" t="s">
        <v>113</v>
      </c>
      <c r="K10" s="14" t="s">
        <v>122</v>
      </c>
      <c r="L10" s="14" t="s">
        <v>115</v>
      </c>
      <c r="M10" s="14" t="s">
        <v>246</v>
      </c>
      <c r="N10" s="14" t="s">
        <v>122</v>
      </c>
      <c r="O10" s="14" t="s">
        <v>148</v>
      </c>
      <c r="P10" s="23" t="s">
        <v>273</v>
      </c>
      <c r="Q10" s="14" t="s">
        <v>155</v>
      </c>
      <c r="R10" s="19" t="s">
        <v>293</v>
      </c>
      <c r="S10" s="14">
        <v>305</v>
      </c>
      <c r="T10" s="14">
        <v>0</v>
      </c>
      <c r="U10" s="14" t="s">
        <v>180</v>
      </c>
      <c r="V10" s="14" t="s">
        <v>289</v>
      </c>
      <c r="W10" s="14">
        <v>1</v>
      </c>
      <c r="X10" s="14" t="s">
        <v>122</v>
      </c>
      <c r="Y10" s="14">
        <v>28</v>
      </c>
      <c r="Z10" s="14" t="s">
        <v>122</v>
      </c>
      <c r="AA10" s="14">
        <v>24</v>
      </c>
      <c r="AB10" s="14" t="s">
        <v>122</v>
      </c>
      <c r="AC10" s="22">
        <v>78147</v>
      </c>
      <c r="AD10" s="15" t="s">
        <v>214</v>
      </c>
      <c r="AE10" s="15" t="s">
        <v>214</v>
      </c>
      <c r="AF10" s="15" t="s">
        <v>214</v>
      </c>
      <c r="AG10" s="15">
        <v>0</v>
      </c>
      <c r="AH10" s="5" t="s">
        <v>214</v>
      </c>
      <c r="AI10" s="5" t="s">
        <v>214</v>
      </c>
      <c r="AJ10" s="5" t="s">
        <v>214</v>
      </c>
      <c r="AK10" s="17" t="s">
        <v>237</v>
      </c>
      <c r="AL10" s="26" t="s">
        <v>241</v>
      </c>
      <c r="AM10" s="22" t="s">
        <v>214</v>
      </c>
      <c r="AN10" s="58" t="s">
        <v>394</v>
      </c>
      <c r="AO10" s="17" t="s">
        <v>237</v>
      </c>
      <c r="AP10" s="26" t="s">
        <v>241</v>
      </c>
      <c r="AQ10" s="29" t="s">
        <v>274</v>
      </c>
      <c r="AR10" s="29" t="s">
        <v>275</v>
      </c>
      <c r="AS10" s="14" t="s">
        <v>213</v>
      </c>
      <c r="AT10" s="10">
        <v>43986</v>
      </c>
      <c r="AU10" s="6">
        <v>43983</v>
      </c>
      <c r="AV10" s="53" t="s">
        <v>395</v>
      </c>
    </row>
    <row r="11" spans="1:48" s="14" customFormat="1" x14ac:dyDescent="0.25">
      <c r="A11" s="5">
        <v>2020</v>
      </c>
      <c r="B11" s="6">
        <v>43952</v>
      </c>
      <c r="C11" s="6">
        <v>43982</v>
      </c>
      <c r="D11" s="14" t="s">
        <v>111</v>
      </c>
      <c r="E11" s="24" t="s">
        <v>248</v>
      </c>
      <c r="F11" s="14" t="s">
        <v>249</v>
      </c>
      <c r="G11" s="14" t="s">
        <v>250</v>
      </c>
      <c r="H11" s="14" t="s">
        <v>234</v>
      </c>
      <c r="I11" s="14" t="s">
        <v>234</v>
      </c>
      <c r="J11" s="14" t="s">
        <v>113</v>
      </c>
      <c r="K11" s="14" t="s">
        <v>122</v>
      </c>
      <c r="L11" s="14" t="s">
        <v>115</v>
      </c>
      <c r="M11" s="14" t="s">
        <v>251</v>
      </c>
      <c r="N11" s="14" t="s">
        <v>122</v>
      </c>
      <c r="O11" s="14" t="s">
        <v>148</v>
      </c>
      <c r="P11" s="23" t="s">
        <v>273</v>
      </c>
      <c r="Q11" s="14" t="s">
        <v>157</v>
      </c>
      <c r="R11" s="19" t="s">
        <v>294</v>
      </c>
      <c r="S11" s="14">
        <v>216</v>
      </c>
      <c r="T11" s="22" t="s">
        <v>285</v>
      </c>
      <c r="U11" s="14" t="s">
        <v>189</v>
      </c>
      <c r="V11" s="14" t="s">
        <v>286</v>
      </c>
      <c r="W11" s="14">
        <v>1</v>
      </c>
      <c r="X11" s="14" t="s">
        <v>122</v>
      </c>
      <c r="Y11" s="14">
        <v>28</v>
      </c>
      <c r="Z11" s="14" t="s">
        <v>122</v>
      </c>
      <c r="AA11" s="14">
        <v>24</v>
      </c>
      <c r="AB11" s="14" t="s">
        <v>122</v>
      </c>
      <c r="AC11" s="22">
        <v>78430</v>
      </c>
      <c r="AD11" s="15" t="s">
        <v>214</v>
      </c>
      <c r="AE11" s="15" t="s">
        <v>214</v>
      </c>
      <c r="AF11" s="15" t="s">
        <v>214</v>
      </c>
      <c r="AG11" s="14">
        <v>0</v>
      </c>
      <c r="AH11" s="5" t="s">
        <v>214</v>
      </c>
      <c r="AI11" s="5" t="s">
        <v>214</v>
      </c>
      <c r="AJ11" s="5" t="s">
        <v>214</v>
      </c>
      <c r="AK11" s="17" t="s">
        <v>237</v>
      </c>
      <c r="AL11" s="26" t="s">
        <v>240</v>
      </c>
      <c r="AM11" s="22" t="s">
        <v>214</v>
      </c>
      <c r="AN11" s="58" t="s">
        <v>394</v>
      </c>
      <c r="AO11" s="18" t="s">
        <v>237</v>
      </c>
      <c r="AP11" s="26" t="s">
        <v>240</v>
      </c>
      <c r="AQ11" s="29" t="s">
        <v>274</v>
      </c>
      <c r="AR11" s="29" t="s">
        <v>275</v>
      </c>
      <c r="AS11" s="14" t="s">
        <v>213</v>
      </c>
      <c r="AT11" s="10">
        <v>43986</v>
      </c>
      <c r="AU11" s="6">
        <v>43983</v>
      </c>
      <c r="AV11" s="53" t="s">
        <v>395</v>
      </c>
    </row>
    <row r="12" spans="1:48" s="14" customFormat="1" x14ac:dyDescent="0.25">
      <c r="A12" s="14">
        <v>2020</v>
      </c>
      <c r="B12" s="6">
        <v>43952</v>
      </c>
      <c r="C12" s="6">
        <v>43982</v>
      </c>
      <c r="D12" s="14" t="s">
        <v>111</v>
      </c>
      <c r="E12" s="24" t="s">
        <v>232</v>
      </c>
      <c r="F12" s="14" t="s">
        <v>225</v>
      </c>
      <c r="G12" s="14" t="s">
        <v>233</v>
      </c>
      <c r="H12" s="14" t="s">
        <v>234</v>
      </c>
      <c r="I12" s="14" t="s">
        <v>234</v>
      </c>
      <c r="J12" s="14" t="s">
        <v>113</v>
      </c>
      <c r="K12" s="14" t="s">
        <v>122</v>
      </c>
      <c r="L12" s="14" t="s">
        <v>115</v>
      </c>
      <c r="M12" s="20" t="s">
        <v>236</v>
      </c>
      <c r="N12" s="14" t="s">
        <v>122</v>
      </c>
      <c r="O12" s="14" t="s">
        <v>148</v>
      </c>
      <c r="P12" s="23" t="s">
        <v>273</v>
      </c>
      <c r="Q12" s="14" t="s">
        <v>155</v>
      </c>
      <c r="R12" s="19" t="s">
        <v>287</v>
      </c>
      <c r="S12" s="14">
        <v>188</v>
      </c>
      <c r="T12" s="14">
        <v>0</v>
      </c>
      <c r="U12" s="14" t="s">
        <v>180</v>
      </c>
      <c r="V12" s="14" t="s">
        <v>288</v>
      </c>
      <c r="W12" s="14">
        <v>1</v>
      </c>
      <c r="X12" s="14" t="s">
        <v>122</v>
      </c>
      <c r="Y12" s="14">
        <v>28</v>
      </c>
      <c r="Z12" s="14" t="s">
        <v>122</v>
      </c>
      <c r="AA12" s="14">
        <v>24</v>
      </c>
      <c r="AB12" s="14" t="s">
        <v>122</v>
      </c>
      <c r="AC12" s="22">
        <v>78116</v>
      </c>
      <c r="AD12" s="15" t="s">
        <v>214</v>
      </c>
      <c r="AE12" s="15" t="s">
        <v>214</v>
      </c>
      <c r="AF12" s="15" t="s">
        <v>214</v>
      </c>
      <c r="AG12" s="15">
        <v>0</v>
      </c>
      <c r="AH12" s="5" t="s">
        <v>214</v>
      </c>
      <c r="AI12" s="5" t="s">
        <v>214</v>
      </c>
      <c r="AJ12" s="5" t="s">
        <v>214</v>
      </c>
      <c r="AK12" s="17" t="s">
        <v>237</v>
      </c>
      <c r="AL12" s="26" t="s">
        <v>242</v>
      </c>
      <c r="AM12" s="22" t="s">
        <v>214</v>
      </c>
      <c r="AN12" s="58" t="s">
        <v>394</v>
      </c>
      <c r="AO12" s="17" t="s">
        <v>237</v>
      </c>
      <c r="AP12" s="26" t="s">
        <v>242</v>
      </c>
      <c r="AQ12" s="29" t="s">
        <v>274</v>
      </c>
      <c r="AR12" s="29" t="s">
        <v>275</v>
      </c>
      <c r="AS12" s="14" t="s">
        <v>213</v>
      </c>
      <c r="AT12" s="10">
        <v>43986</v>
      </c>
      <c r="AU12" s="6">
        <v>43983</v>
      </c>
      <c r="AV12" s="53" t="s">
        <v>395</v>
      </c>
    </row>
    <row r="13" spans="1:48" s="5" customFormat="1" ht="14.25" customHeight="1" x14ac:dyDescent="0.25">
      <c r="A13" s="14">
        <v>2020</v>
      </c>
      <c r="B13" s="6">
        <v>43952</v>
      </c>
      <c r="C13" s="6">
        <v>43982</v>
      </c>
      <c r="D13" s="5" t="s">
        <v>111</v>
      </c>
      <c r="E13" s="24" t="s">
        <v>279</v>
      </c>
      <c r="F13" s="5" t="s">
        <v>277</v>
      </c>
      <c r="G13" s="5" t="s">
        <v>278</v>
      </c>
      <c r="H13" s="5" t="s">
        <v>234</v>
      </c>
      <c r="I13" s="5" t="s">
        <v>234</v>
      </c>
      <c r="J13" s="5" t="s">
        <v>113</v>
      </c>
      <c r="K13" s="5" t="s">
        <v>122</v>
      </c>
      <c r="L13" s="5" t="s">
        <v>115</v>
      </c>
      <c r="M13" s="14" t="s">
        <v>276</v>
      </c>
      <c r="N13" s="5" t="s">
        <v>122</v>
      </c>
      <c r="O13" s="5" t="s">
        <v>148</v>
      </c>
      <c r="P13" s="23" t="s">
        <v>273</v>
      </c>
      <c r="Q13" s="5" t="s">
        <v>155</v>
      </c>
      <c r="R13" s="5" t="s">
        <v>280</v>
      </c>
      <c r="S13" s="5">
        <v>1347</v>
      </c>
      <c r="T13" s="5">
        <v>4</v>
      </c>
      <c r="U13" s="5" t="s">
        <v>180</v>
      </c>
      <c r="V13" s="5" t="s">
        <v>281</v>
      </c>
      <c r="W13" s="5">
        <v>1</v>
      </c>
      <c r="X13" s="5" t="s">
        <v>122</v>
      </c>
      <c r="Y13" s="5">
        <v>28</v>
      </c>
      <c r="Z13" s="5" t="s">
        <v>122</v>
      </c>
      <c r="AA13" s="5">
        <v>24</v>
      </c>
      <c r="AB13" s="5" t="s">
        <v>122</v>
      </c>
      <c r="AC13" s="22">
        <v>78230</v>
      </c>
      <c r="AD13" s="5" t="s">
        <v>214</v>
      </c>
      <c r="AE13" s="5" t="s">
        <v>214</v>
      </c>
      <c r="AF13" s="5" t="s">
        <v>214</v>
      </c>
      <c r="AG13" s="14">
        <v>0</v>
      </c>
      <c r="AH13" s="5" t="s">
        <v>214</v>
      </c>
      <c r="AI13" s="5" t="s">
        <v>214</v>
      </c>
      <c r="AJ13" s="5" t="s">
        <v>214</v>
      </c>
      <c r="AK13" s="22">
        <v>0</v>
      </c>
      <c r="AL13" s="58" t="s">
        <v>394</v>
      </c>
      <c r="AM13" s="22" t="s">
        <v>214</v>
      </c>
      <c r="AN13" s="58" t="s">
        <v>394</v>
      </c>
      <c r="AO13" s="22">
        <v>0</v>
      </c>
      <c r="AP13" s="58" t="s">
        <v>394</v>
      </c>
      <c r="AQ13" s="35" t="s">
        <v>274</v>
      </c>
      <c r="AR13" s="35" t="s">
        <v>275</v>
      </c>
      <c r="AS13" s="14" t="s">
        <v>213</v>
      </c>
      <c r="AT13" s="10">
        <v>43986</v>
      </c>
      <c r="AU13" s="6">
        <v>43983</v>
      </c>
      <c r="AV13" s="53" t="s">
        <v>395</v>
      </c>
    </row>
    <row r="14" spans="1:48" s="5" customFormat="1" ht="14.25" customHeight="1" x14ac:dyDescent="0.25">
      <c r="A14" s="5">
        <v>2020</v>
      </c>
      <c r="B14" s="6">
        <v>43952</v>
      </c>
      <c r="C14" s="6">
        <v>43982</v>
      </c>
      <c r="D14" s="5" t="s">
        <v>111</v>
      </c>
      <c r="E14" s="5" t="s">
        <v>332</v>
      </c>
      <c r="F14" s="5" t="s">
        <v>263</v>
      </c>
      <c r="G14" s="5" t="s">
        <v>264</v>
      </c>
      <c r="H14" s="5" t="s">
        <v>234</v>
      </c>
      <c r="I14" s="5" t="s">
        <v>234</v>
      </c>
      <c r="J14" s="5" t="s">
        <v>113</v>
      </c>
      <c r="K14" s="5" t="s">
        <v>122</v>
      </c>
      <c r="L14" s="5" t="s">
        <v>115</v>
      </c>
      <c r="M14" s="31" t="s">
        <v>265</v>
      </c>
      <c r="N14" s="5" t="s">
        <v>122</v>
      </c>
      <c r="O14" s="5" t="s">
        <v>148</v>
      </c>
      <c r="P14" s="23" t="s">
        <v>273</v>
      </c>
      <c r="Q14" s="5" t="s">
        <v>155</v>
      </c>
      <c r="R14" s="19" t="s">
        <v>266</v>
      </c>
      <c r="S14" s="5">
        <v>189</v>
      </c>
      <c r="T14" s="5">
        <v>0</v>
      </c>
      <c r="U14" s="5" t="s">
        <v>180</v>
      </c>
      <c r="V14" s="5" t="s">
        <v>267</v>
      </c>
      <c r="W14" s="5">
        <v>1</v>
      </c>
      <c r="X14" s="5" t="s">
        <v>122</v>
      </c>
      <c r="Y14" s="5">
        <v>28</v>
      </c>
      <c r="Z14" s="5" t="s">
        <v>122</v>
      </c>
      <c r="AA14" s="5">
        <v>24</v>
      </c>
      <c r="AB14" s="5" t="s">
        <v>122</v>
      </c>
      <c r="AC14" s="22">
        <v>78139</v>
      </c>
      <c r="AD14" s="5" t="s">
        <v>214</v>
      </c>
      <c r="AE14" s="5" t="s">
        <v>214</v>
      </c>
      <c r="AF14" s="5" t="s">
        <v>214</v>
      </c>
      <c r="AG14" s="15">
        <v>0</v>
      </c>
      <c r="AH14" s="5" t="s">
        <v>214</v>
      </c>
      <c r="AI14" s="5" t="s">
        <v>214</v>
      </c>
      <c r="AJ14" s="5" t="s">
        <v>214</v>
      </c>
      <c r="AK14" s="22">
        <v>0</v>
      </c>
      <c r="AL14" s="58" t="s">
        <v>394</v>
      </c>
      <c r="AM14" s="22" t="s">
        <v>214</v>
      </c>
      <c r="AN14" s="58" t="s">
        <v>394</v>
      </c>
      <c r="AO14" s="22">
        <v>0</v>
      </c>
      <c r="AP14" s="58" t="s">
        <v>394</v>
      </c>
      <c r="AQ14" s="29" t="s">
        <v>274</v>
      </c>
      <c r="AR14" s="29" t="s">
        <v>275</v>
      </c>
      <c r="AS14" s="14" t="s">
        <v>213</v>
      </c>
      <c r="AT14" s="10">
        <v>43986</v>
      </c>
      <c r="AU14" s="6">
        <v>43983</v>
      </c>
      <c r="AV14" s="53" t="s">
        <v>395</v>
      </c>
    </row>
    <row r="15" spans="1:48" s="5" customFormat="1" ht="14.25" customHeight="1" x14ac:dyDescent="0.25">
      <c r="A15" s="14">
        <v>2020</v>
      </c>
      <c r="B15" s="6">
        <v>43952</v>
      </c>
      <c r="C15" s="6">
        <v>43982</v>
      </c>
      <c r="D15" s="5" t="s">
        <v>111</v>
      </c>
      <c r="E15" s="24" t="s">
        <v>261</v>
      </c>
      <c r="F15" s="5" t="s">
        <v>258</v>
      </c>
      <c r="G15" s="5" t="s">
        <v>259</v>
      </c>
      <c r="H15" s="5" t="s">
        <v>234</v>
      </c>
      <c r="I15" s="5" t="s">
        <v>234</v>
      </c>
      <c r="J15" s="5" t="s">
        <v>113</v>
      </c>
      <c r="K15" s="5" t="s">
        <v>122</v>
      </c>
      <c r="L15" s="5" t="s">
        <v>247</v>
      </c>
      <c r="M15" s="14" t="s">
        <v>257</v>
      </c>
      <c r="N15" s="5" t="s">
        <v>122</v>
      </c>
      <c r="O15" s="5" t="s">
        <v>148</v>
      </c>
      <c r="P15" s="23" t="s">
        <v>260</v>
      </c>
      <c r="Q15" s="5" t="s">
        <v>155</v>
      </c>
      <c r="R15" s="14" t="s">
        <v>295</v>
      </c>
      <c r="S15" s="5">
        <v>200</v>
      </c>
      <c r="T15" s="5">
        <v>0</v>
      </c>
      <c r="U15" s="5" t="s">
        <v>180</v>
      </c>
      <c r="V15" s="5" t="s">
        <v>296</v>
      </c>
      <c r="W15" s="5">
        <v>1</v>
      </c>
      <c r="X15" s="5" t="s">
        <v>122</v>
      </c>
      <c r="Y15" s="5">
        <v>28</v>
      </c>
      <c r="Z15" s="5" t="s">
        <v>122</v>
      </c>
      <c r="AA15" s="5">
        <v>24</v>
      </c>
      <c r="AB15" s="5" t="s">
        <v>122</v>
      </c>
      <c r="AC15" s="22">
        <v>78370</v>
      </c>
      <c r="AD15" s="5" t="s">
        <v>214</v>
      </c>
      <c r="AE15" s="5" t="s">
        <v>214</v>
      </c>
      <c r="AF15" s="5" t="s">
        <v>214</v>
      </c>
      <c r="AG15" s="15">
        <v>0</v>
      </c>
      <c r="AH15" s="5" t="s">
        <v>214</v>
      </c>
      <c r="AI15" s="5" t="s">
        <v>214</v>
      </c>
      <c r="AJ15" s="5" t="s">
        <v>214</v>
      </c>
      <c r="AK15" s="22">
        <v>4448001215</v>
      </c>
      <c r="AL15" s="58" t="s">
        <v>394</v>
      </c>
      <c r="AM15" s="22" t="s">
        <v>214</v>
      </c>
      <c r="AN15" s="58" t="s">
        <v>394</v>
      </c>
      <c r="AO15" s="22">
        <v>4448001215</v>
      </c>
      <c r="AP15" s="58" t="s">
        <v>394</v>
      </c>
      <c r="AQ15" s="29" t="s">
        <v>274</v>
      </c>
      <c r="AR15" s="29" t="s">
        <v>275</v>
      </c>
      <c r="AS15" s="14" t="s">
        <v>213</v>
      </c>
      <c r="AT15" s="10">
        <v>43986</v>
      </c>
      <c r="AU15" s="6">
        <v>43983</v>
      </c>
      <c r="AV15" s="53" t="s">
        <v>395</v>
      </c>
    </row>
    <row r="16" spans="1:48" s="5" customFormat="1" ht="14.25" customHeight="1" x14ac:dyDescent="0.25">
      <c r="A16" s="14">
        <v>2020</v>
      </c>
      <c r="B16" s="6">
        <v>43952</v>
      </c>
      <c r="C16" s="6">
        <v>43982</v>
      </c>
      <c r="D16" s="5" t="s">
        <v>111</v>
      </c>
      <c r="E16" s="14" t="s">
        <v>378</v>
      </c>
      <c r="F16" s="5" t="s">
        <v>379</v>
      </c>
      <c r="G16" s="5" t="s">
        <v>380</v>
      </c>
      <c r="H16" s="5" t="s">
        <v>234</v>
      </c>
      <c r="I16" s="5" t="s">
        <v>234</v>
      </c>
      <c r="J16" s="5" t="s">
        <v>113</v>
      </c>
      <c r="K16" s="5" t="s">
        <v>122</v>
      </c>
      <c r="L16" s="5" t="s">
        <v>247</v>
      </c>
      <c r="M16" s="14" t="s">
        <v>381</v>
      </c>
      <c r="N16" s="5" t="s">
        <v>122</v>
      </c>
      <c r="O16" s="5" t="s">
        <v>148</v>
      </c>
      <c r="P16" s="46" t="s">
        <v>382</v>
      </c>
      <c r="Q16" s="5" t="s">
        <v>155</v>
      </c>
      <c r="R16" s="19" t="s">
        <v>383</v>
      </c>
      <c r="S16" s="5">
        <v>900</v>
      </c>
      <c r="T16" s="22" t="s">
        <v>384</v>
      </c>
      <c r="U16" s="5" t="s">
        <v>180</v>
      </c>
      <c r="V16" s="5" t="s">
        <v>338</v>
      </c>
      <c r="W16" s="5">
        <v>1</v>
      </c>
      <c r="X16" s="5" t="s">
        <v>297</v>
      </c>
      <c r="Y16" s="5">
        <v>28</v>
      </c>
      <c r="Z16" s="5" t="s">
        <v>298</v>
      </c>
      <c r="AA16" s="5">
        <v>24</v>
      </c>
      <c r="AB16" s="5" t="s">
        <v>122</v>
      </c>
      <c r="AC16" s="22">
        <v>78000</v>
      </c>
      <c r="AD16" s="5" t="s">
        <v>214</v>
      </c>
      <c r="AE16" s="5" t="s">
        <v>214</v>
      </c>
      <c r="AF16" s="5" t="s">
        <v>214</v>
      </c>
      <c r="AG16" s="15">
        <v>0</v>
      </c>
      <c r="AH16" s="5" t="s">
        <v>214</v>
      </c>
      <c r="AI16" s="5" t="s">
        <v>214</v>
      </c>
      <c r="AJ16" s="5" t="s">
        <v>214</v>
      </c>
      <c r="AK16" s="22">
        <v>0</v>
      </c>
      <c r="AL16" s="58" t="s">
        <v>394</v>
      </c>
      <c r="AM16" s="22" t="s">
        <v>214</v>
      </c>
      <c r="AN16" s="58" t="s">
        <v>394</v>
      </c>
      <c r="AO16" s="22">
        <v>0</v>
      </c>
      <c r="AP16" s="58" t="s">
        <v>394</v>
      </c>
      <c r="AQ16" s="29" t="s">
        <v>274</v>
      </c>
      <c r="AR16" s="29" t="s">
        <v>275</v>
      </c>
      <c r="AS16" s="14" t="s">
        <v>213</v>
      </c>
      <c r="AT16" s="10">
        <v>43986</v>
      </c>
      <c r="AU16" s="6">
        <v>43983</v>
      </c>
      <c r="AV16" s="53" t="s">
        <v>395</v>
      </c>
    </row>
    <row r="17" spans="1:93" s="44" customFormat="1" x14ac:dyDescent="0.25">
      <c r="A17" s="14">
        <v>2020</v>
      </c>
      <c r="B17" s="6">
        <v>43952</v>
      </c>
      <c r="C17" s="6">
        <v>43982</v>
      </c>
      <c r="D17" s="44" t="s">
        <v>112</v>
      </c>
      <c r="E17" s="45" t="s">
        <v>333</v>
      </c>
      <c r="F17" s="44" t="s">
        <v>234</v>
      </c>
      <c r="G17" s="44" t="s">
        <v>234</v>
      </c>
      <c r="H17" s="45" t="s">
        <v>333</v>
      </c>
      <c r="I17" s="44" t="s">
        <v>234</v>
      </c>
      <c r="J17" s="12" t="s">
        <v>113</v>
      </c>
      <c r="K17" s="44" t="s">
        <v>122</v>
      </c>
      <c r="L17" s="44" t="s">
        <v>247</v>
      </c>
      <c r="M17" s="45" t="s">
        <v>334</v>
      </c>
      <c r="N17" s="44" t="s">
        <v>122</v>
      </c>
      <c r="O17" s="44" t="s">
        <v>148</v>
      </c>
      <c r="P17" s="47" t="s">
        <v>335</v>
      </c>
      <c r="Q17" s="40" t="s">
        <v>155</v>
      </c>
      <c r="R17" s="40" t="s">
        <v>336</v>
      </c>
      <c r="S17" s="40">
        <v>622</v>
      </c>
      <c r="T17" s="40">
        <v>0</v>
      </c>
      <c r="U17" s="43" t="s">
        <v>180</v>
      </c>
      <c r="V17" s="43" t="s">
        <v>337</v>
      </c>
      <c r="W17" s="43">
        <v>1</v>
      </c>
      <c r="X17" s="44" t="s">
        <v>331</v>
      </c>
      <c r="Y17" s="44">
        <v>28</v>
      </c>
      <c r="Z17" s="44" t="s">
        <v>122</v>
      </c>
      <c r="AA17" s="39">
        <v>24</v>
      </c>
      <c r="AB17" s="44" t="s">
        <v>122</v>
      </c>
      <c r="AC17" s="44">
        <v>78216</v>
      </c>
      <c r="AD17" s="39" t="s">
        <v>214</v>
      </c>
      <c r="AE17" s="39" t="s">
        <v>214</v>
      </c>
      <c r="AF17" s="39" t="s">
        <v>214</v>
      </c>
      <c r="AG17" s="39">
        <v>0</v>
      </c>
      <c r="AH17" s="44" t="s">
        <v>214</v>
      </c>
      <c r="AI17" s="44" t="s">
        <v>214</v>
      </c>
      <c r="AJ17" s="44" t="s">
        <v>214</v>
      </c>
      <c r="AK17" s="22">
        <v>0</v>
      </c>
      <c r="AL17" s="58" t="s">
        <v>394</v>
      </c>
      <c r="AM17" s="30" t="s">
        <v>214</v>
      </c>
      <c r="AN17" s="58" t="s">
        <v>394</v>
      </c>
      <c r="AO17" s="22">
        <v>0</v>
      </c>
      <c r="AP17" s="58" t="s">
        <v>394</v>
      </c>
      <c r="AQ17" s="29" t="s">
        <v>274</v>
      </c>
      <c r="AR17" s="35" t="s">
        <v>275</v>
      </c>
      <c r="AS17" s="14" t="s">
        <v>213</v>
      </c>
      <c r="AT17" s="10">
        <v>43986</v>
      </c>
      <c r="AU17" s="6">
        <v>43983</v>
      </c>
      <c r="AV17" s="53" t="s">
        <v>395</v>
      </c>
    </row>
    <row r="18" spans="1:93" s="5" customFormat="1" ht="14.25" customHeight="1" x14ac:dyDescent="0.25">
      <c r="A18" s="5">
        <v>2020</v>
      </c>
      <c r="B18" s="6">
        <v>43952</v>
      </c>
      <c r="C18" s="6">
        <v>43982</v>
      </c>
      <c r="D18" s="5" t="s">
        <v>112</v>
      </c>
      <c r="E18" s="24" t="s">
        <v>269</v>
      </c>
      <c r="F18" s="5" t="s">
        <v>234</v>
      </c>
      <c r="G18" s="5" t="s">
        <v>234</v>
      </c>
      <c r="H18" s="24" t="s">
        <v>269</v>
      </c>
      <c r="I18" s="5" t="s">
        <v>234</v>
      </c>
      <c r="J18" s="5" t="s">
        <v>113</v>
      </c>
      <c r="K18" s="5" t="s">
        <v>122</v>
      </c>
      <c r="L18" s="5" t="s">
        <v>247</v>
      </c>
      <c r="M18" s="5" t="s">
        <v>270</v>
      </c>
      <c r="N18" s="5" t="s">
        <v>122</v>
      </c>
      <c r="O18" s="5" t="s">
        <v>148</v>
      </c>
      <c r="P18" s="23" t="s">
        <v>271</v>
      </c>
      <c r="Q18" s="5" t="s">
        <v>155</v>
      </c>
      <c r="R18" s="5" t="s">
        <v>272</v>
      </c>
      <c r="S18" s="32">
        <v>198</v>
      </c>
      <c r="T18" s="5">
        <v>0</v>
      </c>
      <c r="U18" s="5" t="s">
        <v>180</v>
      </c>
      <c r="V18" s="32" t="s">
        <v>268</v>
      </c>
      <c r="W18" s="5">
        <v>2</v>
      </c>
      <c r="X18" s="5" t="s">
        <v>219</v>
      </c>
      <c r="Y18" s="5">
        <v>15</v>
      </c>
      <c r="Z18" s="7" t="s">
        <v>220</v>
      </c>
      <c r="AA18" s="7">
        <v>9</v>
      </c>
      <c r="AB18" s="7" t="s">
        <v>145</v>
      </c>
      <c r="AC18" s="36" t="s">
        <v>282</v>
      </c>
      <c r="AD18" s="15" t="s">
        <v>214</v>
      </c>
      <c r="AE18" s="15" t="s">
        <v>214</v>
      </c>
      <c r="AF18" s="15" t="s">
        <v>214</v>
      </c>
      <c r="AG18" s="15">
        <v>0</v>
      </c>
      <c r="AH18" s="5" t="s">
        <v>214</v>
      </c>
      <c r="AI18" s="5" t="s">
        <v>214</v>
      </c>
      <c r="AJ18" s="5" t="s">
        <v>214</v>
      </c>
      <c r="AK18" s="22">
        <v>0</v>
      </c>
      <c r="AL18" s="58" t="s">
        <v>394</v>
      </c>
      <c r="AM18" s="22" t="s">
        <v>214</v>
      </c>
      <c r="AN18" s="58" t="s">
        <v>394</v>
      </c>
      <c r="AO18" s="22">
        <v>0</v>
      </c>
      <c r="AP18" s="58" t="s">
        <v>394</v>
      </c>
      <c r="AQ18" s="29" t="s">
        <v>274</v>
      </c>
      <c r="AR18" s="29" t="s">
        <v>275</v>
      </c>
      <c r="AS18" s="14" t="s">
        <v>213</v>
      </c>
      <c r="AT18" s="10">
        <v>43986</v>
      </c>
      <c r="AU18" s="6">
        <v>43983</v>
      </c>
      <c r="AV18" s="53" t="s">
        <v>395</v>
      </c>
    </row>
    <row r="19" spans="1:93" s="14" customFormat="1" ht="13.5" customHeight="1" x14ac:dyDescent="0.25">
      <c r="A19" s="5">
        <v>2020</v>
      </c>
      <c r="B19" s="6">
        <v>43952</v>
      </c>
      <c r="C19" s="6">
        <v>43982</v>
      </c>
      <c r="D19" s="5" t="s">
        <v>112</v>
      </c>
      <c r="E19" s="34" t="s">
        <v>299</v>
      </c>
      <c r="F19" s="5" t="s">
        <v>234</v>
      </c>
      <c r="G19" s="5" t="s">
        <v>234</v>
      </c>
      <c r="H19" s="34" t="s">
        <v>299</v>
      </c>
      <c r="I19" s="5" t="s">
        <v>234</v>
      </c>
      <c r="J19" s="5" t="s">
        <v>113</v>
      </c>
      <c r="K19" s="5" t="s">
        <v>122</v>
      </c>
      <c r="L19" s="5" t="s">
        <v>247</v>
      </c>
      <c r="M19" s="34" t="s">
        <v>300</v>
      </c>
      <c r="N19" s="16" t="s">
        <v>122</v>
      </c>
      <c r="O19" s="16" t="s">
        <v>148</v>
      </c>
      <c r="P19" s="34" t="s">
        <v>301</v>
      </c>
      <c r="Q19" s="16" t="s">
        <v>174</v>
      </c>
      <c r="R19" s="16" t="s">
        <v>302</v>
      </c>
      <c r="S19" s="16">
        <v>840</v>
      </c>
      <c r="T19" s="5">
        <v>0</v>
      </c>
      <c r="U19" s="16" t="s">
        <v>180</v>
      </c>
      <c r="V19" s="16" t="s">
        <v>281</v>
      </c>
      <c r="W19" s="16">
        <v>1</v>
      </c>
      <c r="X19" s="5" t="s">
        <v>297</v>
      </c>
      <c r="Y19" s="16">
        <v>28</v>
      </c>
      <c r="Z19" s="5" t="s">
        <v>298</v>
      </c>
      <c r="AA19" s="16">
        <v>24</v>
      </c>
      <c r="AB19" s="5" t="s">
        <v>122</v>
      </c>
      <c r="AC19" s="27">
        <v>78230</v>
      </c>
      <c r="AD19" s="15" t="s">
        <v>214</v>
      </c>
      <c r="AE19" s="15" t="s">
        <v>214</v>
      </c>
      <c r="AF19" s="15" t="s">
        <v>214</v>
      </c>
      <c r="AG19" s="15">
        <v>0</v>
      </c>
      <c r="AH19" s="5" t="s">
        <v>214</v>
      </c>
      <c r="AI19" s="5" t="s">
        <v>214</v>
      </c>
      <c r="AJ19" s="5" t="s">
        <v>214</v>
      </c>
      <c r="AK19" s="16">
        <v>4448136060</v>
      </c>
      <c r="AL19" s="26" t="s">
        <v>303</v>
      </c>
      <c r="AM19" s="22" t="s">
        <v>214</v>
      </c>
      <c r="AN19" s="58" t="s">
        <v>394</v>
      </c>
      <c r="AO19" s="16">
        <v>4448136060</v>
      </c>
      <c r="AP19" s="26" t="s">
        <v>303</v>
      </c>
      <c r="AQ19" s="29" t="s">
        <v>274</v>
      </c>
      <c r="AR19" s="29" t="s">
        <v>275</v>
      </c>
      <c r="AS19" s="14" t="s">
        <v>213</v>
      </c>
      <c r="AT19" s="10">
        <v>43986</v>
      </c>
      <c r="AU19" s="6">
        <v>43983</v>
      </c>
      <c r="AV19" s="53" t="s">
        <v>395</v>
      </c>
    </row>
    <row r="20" spans="1:93" s="14" customFormat="1" ht="13.5" customHeight="1" x14ac:dyDescent="0.25">
      <c r="A20" s="5">
        <v>2020</v>
      </c>
      <c r="B20" s="6">
        <v>43952</v>
      </c>
      <c r="C20" s="6">
        <v>43982</v>
      </c>
      <c r="D20" s="5" t="s">
        <v>112</v>
      </c>
      <c r="E20" s="48" t="s">
        <v>344</v>
      </c>
      <c r="F20" s="5" t="s">
        <v>234</v>
      </c>
      <c r="G20" s="5" t="s">
        <v>234</v>
      </c>
      <c r="H20" s="48" t="s">
        <v>344</v>
      </c>
      <c r="I20" s="5" t="s">
        <v>234</v>
      </c>
      <c r="J20" s="5" t="s">
        <v>113</v>
      </c>
      <c r="K20" s="5" t="s">
        <v>122</v>
      </c>
      <c r="L20" s="5" t="s">
        <v>247</v>
      </c>
      <c r="M20" s="14" t="s">
        <v>345</v>
      </c>
      <c r="N20" s="16" t="s">
        <v>122</v>
      </c>
      <c r="O20" s="16" t="s">
        <v>148</v>
      </c>
      <c r="P20" s="34" t="s">
        <v>346</v>
      </c>
      <c r="Q20" s="16" t="s">
        <v>155</v>
      </c>
      <c r="R20" s="16" t="s">
        <v>347</v>
      </c>
      <c r="S20" s="16">
        <v>14</v>
      </c>
      <c r="T20" s="5">
        <v>0</v>
      </c>
      <c r="U20" s="16" t="s">
        <v>180</v>
      </c>
      <c r="V20" s="48" t="s">
        <v>268</v>
      </c>
      <c r="W20" s="5">
        <v>2</v>
      </c>
      <c r="X20" s="5" t="s">
        <v>219</v>
      </c>
      <c r="Y20" s="5">
        <v>15</v>
      </c>
      <c r="Z20" s="7" t="s">
        <v>220</v>
      </c>
      <c r="AA20" s="7">
        <v>9</v>
      </c>
      <c r="AB20" s="7" t="s">
        <v>145</v>
      </c>
      <c r="AC20" s="50" t="s">
        <v>282</v>
      </c>
      <c r="AD20" s="15" t="s">
        <v>214</v>
      </c>
      <c r="AE20" s="15" t="s">
        <v>214</v>
      </c>
      <c r="AF20" s="15" t="s">
        <v>214</v>
      </c>
      <c r="AG20" s="15">
        <v>0</v>
      </c>
      <c r="AH20" s="5" t="s">
        <v>214</v>
      </c>
      <c r="AI20" s="5" t="s">
        <v>214</v>
      </c>
      <c r="AJ20" s="5" t="s">
        <v>214</v>
      </c>
      <c r="AK20" s="22">
        <v>0</v>
      </c>
      <c r="AL20" s="58" t="s">
        <v>394</v>
      </c>
      <c r="AM20" s="22" t="s">
        <v>214</v>
      </c>
      <c r="AN20" s="58" t="s">
        <v>394</v>
      </c>
      <c r="AO20" s="22">
        <v>0</v>
      </c>
      <c r="AP20" s="58" t="s">
        <v>394</v>
      </c>
      <c r="AQ20" s="29" t="s">
        <v>274</v>
      </c>
      <c r="AR20" s="29" t="s">
        <v>275</v>
      </c>
      <c r="AS20" s="14" t="s">
        <v>213</v>
      </c>
      <c r="AT20" s="10">
        <v>43986</v>
      </c>
      <c r="AU20" s="6">
        <v>43983</v>
      </c>
      <c r="AV20" s="53" t="s">
        <v>395</v>
      </c>
    </row>
    <row r="21" spans="1:93" s="14" customFormat="1" ht="13.5" customHeight="1" x14ac:dyDescent="0.25">
      <c r="A21" s="5">
        <v>2020</v>
      </c>
      <c r="B21" s="6">
        <v>43952</v>
      </c>
      <c r="C21" s="6">
        <v>43982</v>
      </c>
      <c r="D21" s="5" t="s">
        <v>112</v>
      </c>
      <c r="E21" s="14" t="s">
        <v>339</v>
      </c>
      <c r="F21" s="48" t="s">
        <v>234</v>
      </c>
      <c r="G21" s="48" t="s">
        <v>234</v>
      </c>
      <c r="H21" s="48" t="s">
        <v>339</v>
      </c>
      <c r="I21" s="5" t="s">
        <v>234</v>
      </c>
      <c r="J21" s="5" t="s">
        <v>113</v>
      </c>
      <c r="K21" s="5" t="s">
        <v>122</v>
      </c>
      <c r="L21" s="5" t="s">
        <v>247</v>
      </c>
      <c r="M21" s="48" t="s">
        <v>340</v>
      </c>
      <c r="N21" s="16" t="s">
        <v>122</v>
      </c>
      <c r="O21" s="16" t="s">
        <v>148</v>
      </c>
      <c r="P21" s="34" t="s">
        <v>341</v>
      </c>
      <c r="Q21" s="16" t="s">
        <v>174</v>
      </c>
      <c r="R21" s="16" t="s">
        <v>342</v>
      </c>
      <c r="S21" s="16">
        <v>3</v>
      </c>
      <c r="T21" s="5">
        <v>0</v>
      </c>
      <c r="U21" s="16" t="s">
        <v>180</v>
      </c>
      <c r="V21" s="16" t="s">
        <v>343</v>
      </c>
      <c r="W21" s="16">
        <v>1</v>
      </c>
      <c r="X21" s="5" t="s">
        <v>331</v>
      </c>
      <c r="Y21" s="16">
        <v>28</v>
      </c>
      <c r="Z21" s="5" t="s">
        <v>298</v>
      </c>
      <c r="AA21" s="16">
        <v>24</v>
      </c>
      <c r="AB21" s="5" t="s">
        <v>122</v>
      </c>
      <c r="AC21" s="27">
        <v>78210</v>
      </c>
      <c r="AD21" s="15" t="s">
        <v>214</v>
      </c>
      <c r="AE21" s="15" t="s">
        <v>214</v>
      </c>
      <c r="AF21" s="15" t="s">
        <v>214</v>
      </c>
      <c r="AG21" s="15">
        <v>0</v>
      </c>
      <c r="AH21" s="5" t="s">
        <v>214</v>
      </c>
      <c r="AI21" s="5" t="s">
        <v>214</v>
      </c>
      <c r="AJ21" s="5" t="s">
        <v>214</v>
      </c>
      <c r="AK21" s="27">
        <v>0</v>
      </c>
      <c r="AL21" s="58" t="s">
        <v>394</v>
      </c>
      <c r="AM21" s="27" t="s">
        <v>214</v>
      </c>
      <c r="AN21" s="58" t="s">
        <v>394</v>
      </c>
      <c r="AO21" s="27">
        <v>0</v>
      </c>
      <c r="AP21" s="58" t="s">
        <v>394</v>
      </c>
      <c r="AQ21" s="35" t="s">
        <v>274</v>
      </c>
      <c r="AR21" s="35" t="s">
        <v>275</v>
      </c>
      <c r="AS21" s="14" t="s">
        <v>213</v>
      </c>
      <c r="AT21" s="10">
        <v>43986</v>
      </c>
      <c r="AU21" s="6">
        <v>43983</v>
      </c>
      <c r="AV21" s="53" t="s">
        <v>395</v>
      </c>
    </row>
    <row r="22" spans="1:93" s="37" customFormat="1" x14ac:dyDescent="0.25">
      <c r="A22" s="5">
        <v>2020</v>
      </c>
      <c r="B22" s="6">
        <v>43952</v>
      </c>
      <c r="C22" s="6">
        <v>43982</v>
      </c>
      <c r="D22" s="37" t="s">
        <v>112</v>
      </c>
      <c r="E22" s="14" t="s">
        <v>304</v>
      </c>
      <c r="F22" s="37" t="s">
        <v>234</v>
      </c>
      <c r="G22" s="37" t="s">
        <v>234</v>
      </c>
      <c r="H22" s="41" t="s">
        <v>304</v>
      </c>
      <c r="I22" s="37" t="s">
        <v>234</v>
      </c>
      <c r="J22" s="12" t="s">
        <v>113</v>
      </c>
      <c r="K22" s="37" t="s">
        <v>306</v>
      </c>
      <c r="L22" s="37" t="s">
        <v>247</v>
      </c>
      <c r="M22" s="37" t="s">
        <v>305</v>
      </c>
      <c r="N22" s="37" t="s">
        <v>306</v>
      </c>
      <c r="O22" s="37" t="s">
        <v>148</v>
      </c>
      <c r="P22" s="40" t="s">
        <v>307</v>
      </c>
      <c r="Q22" s="16" t="s">
        <v>163</v>
      </c>
      <c r="R22" s="40" t="s">
        <v>308</v>
      </c>
      <c r="S22" s="40">
        <v>4</v>
      </c>
      <c r="T22" s="37">
        <v>0</v>
      </c>
      <c r="U22" s="37" t="s">
        <v>180</v>
      </c>
      <c r="V22" s="37" t="s">
        <v>309</v>
      </c>
      <c r="W22" s="37">
        <v>15</v>
      </c>
      <c r="X22" s="37" t="s">
        <v>310</v>
      </c>
      <c r="Y22" s="5">
        <v>37</v>
      </c>
      <c r="Z22" s="5" t="s">
        <v>311</v>
      </c>
      <c r="AA22" s="39">
        <v>15</v>
      </c>
      <c r="AB22" s="37" t="s">
        <v>145</v>
      </c>
      <c r="AC22" s="37">
        <v>52760</v>
      </c>
      <c r="AD22" s="39" t="s">
        <v>214</v>
      </c>
      <c r="AE22" s="39" t="s">
        <v>214</v>
      </c>
      <c r="AF22" s="39" t="s">
        <v>214</v>
      </c>
      <c r="AG22" s="37">
        <v>0</v>
      </c>
      <c r="AH22" s="37" t="s">
        <v>214</v>
      </c>
      <c r="AI22" s="37" t="s">
        <v>214</v>
      </c>
      <c r="AJ22" s="37" t="s">
        <v>214</v>
      </c>
      <c r="AK22" s="22">
        <v>0</v>
      </c>
      <c r="AL22" s="58" t="s">
        <v>394</v>
      </c>
      <c r="AM22" s="30" t="s">
        <v>214</v>
      </c>
      <c r="AN22" s="58" t="s">
        <v>394</v>
      </c>
      <c r="AO22" s="22">
        <v>0</v>
      </c>
      <c r="AP22" s="58" t="s">
        <v>394</v>
      </c>
      <c r="AQ22" s="29" t="s">
        <v>274</v>
      </c>
      <c r="AR22" s="29" t="s">
        <v>275</v>
      </c>
      <c r="AS22" s="14" t="s">
        <v>213</v>
      </c>
      <c r="AT22" s="10">
        <v>43986</v>
      </c>
      <c r="AU22" s="6">
        <v>43983</v>
      </c>
      <c r="AV22" s="53" t="s">
        <v>395</v>
      </c>
    </row>
    <row r="23" spans="1:93" x14ac:dyDescent="0.25">
      <c r="A23" s="14">
        <v>2020</v>
      </c>
      <c r="B23" s="6">
        <v>43952</v>
      </c>
      <c r="C23" s="6">
        <v>43982</v>
      </c>
      <c r="D23" s="16" t="s">
        <v>112</v>
      </c>
      <c r="E23" s="33" t="s">
        <v>312</v>
      </c>
      <c r="F23" s="14" t="s">
        <v>234</v>
      </c>
      <c r="G23" s="14" t="s">
        <v>234</v>
      </c>
      <c r="H23" s="33" t="s">
        <v>312</v>
      </c>
      <c r="I23" s="5" t="s">
        <v>234</v>
      </c>
      <c r="J23" s="12" t="s">
        <v>113</v>
      </c>
      <c r="K23" s="5" t="s">
        <v>122</v>
      </c>
      <c r="L23" s="5" t="s">
        <v>247</v>
      </c>
      <c r="M23" s="21" t="s">
        <v>313</v>
      </c>
      <c r="N23" s="5" t="s">
        <v>145</v>
      </c>
      <c r="O23" s="5" t="s">
        <v>148</v>
      </c>
      <c r="P23" s="23" t="s">
        <v>307</v>
      </c>
      <c r="Q23" s="23" t="s">
        <v>155</v>
      </c>
      <c r="R23" s="23" t="s">
        <v>314</v>
      </c>
      <c r="S23" s="23">
        <v>78</v>
      </c>
      <c r="T23" s="5">
        <v>0</v>
      </c>
      <c r="U23" s="5" t="s">
        <v>180</v>
      </c>
      <c r="V23" s="5" t="s">
        <v>315</v>
      </c>
      <c r="W23" s="21">
        <v>2</v>
      </c>
      <c r="X23" s="21" t="s">
        <v>219</v>
      </c>
      <c r="Y23" s="21">
        <v>2</v>
      </c>
      <c r="Z23" s="5" t="s">
        <v>316</v>
      </c>
      <c r="AA23" s="15">
        <v>9</v>
      </c>
      <c r="AB23" s="5" t="s">
        <v>145</v>
      </c>
      <c r="AC23" s="36" t="s">
        <v>317</v>
      </c>
      <c r="AD23" s="15" t="s">
        <v>214</v>
      </c>
      <c r="AE23" s="15" t="s">
        <v>214</v>
      </c>
      <c r="AF23" s="16" t="s">
        <v>214</v>
      </c>
      <c r="AG23" s="14">
        <v>0</v>
      </c>
      <c r="AH23" s="5" t="s">
        <v>214</v>
      </c>
      <c r="AI23" s="5" t="s">
        <v>214</v>
      </c>
      <c r="AJ23" t="s">
        <v>214</v>
      </c>
      <c r="AK23" s="22">
        <v>0</v>
      </c>
      <c r="AL23" s="58" t="s">
        <v>394</v>
      </c>
      <c r="AM23" s="30" t="s">
        <v>214</v>
      </c>
      <c r="AN23" s="58" t="s">
        <v>394</v>
      </c>
      <c r="AO23" s="22">
        <v>0</v>
      </c>
      <c r="AP23" s="58" t="s">
        <v>394</v>
      </c>
      <c r="AQ23" s="29" t="s">
        <v>274</v>
      </c>
      <c r="AR23" s="29" t="s">
        <v>275</v>
      </c>
      <c r="AS23" s="14" t="s">
        <v>213</v>
      </c>
      <c r="AT23" s="10">
        <v>43986</v>
      </c>
      <c r="AU23" s="6">
        <v>43983</v>
      </c>
      <c r="AV23" s="53" t="s">
        <v>395</v>
      </c>
    </row>
    <row r="24" spans="1:93" s="14" customFormat="1" x14ac:dyDescent="0.25">
      <c r="A24" s="14">
        <v>2020</v>
      </c>
      <c r="B24" s="6">
        <v>43952</v>
      </c>
      <c r="C24" s="6">
        <v>43982</v>
      </c>
      <c r="D24" s="16" t="s">
        <v>112</v>
      </c>
      <c r="E24" s="14" t="s">
        <v>318</v>
      </c>
      <c r="F24" s="37" t="s">
        <v>234</v>
      </c>
      <c r="G24" s="37" t="s">
        <v>234</v>
      </c>
      <c r="H24" s="41" t="s">
        <v>318</v>
      </c>
      <c r="I24" s="37" t="s">
        <v>234</v>
      </c>
      <c r="J24" s="12" t="s">
        <v>113</v>
      </c>
      <c r="K24" s="37" t="s">
        <v>122</v>
      </c>
      <c r="L24" s="37" t="s">
        <v>247</v>
      </c>
      <c r="M24" s="37" t="s">
        <v>319</v>
      </c>
      <c r="N24" s="37" t="s">
        <v>122</v>
      </c>
      <c r="O24" s="37" t="s">
        <v>148</v>
      </c>
      <c r="P24" s="40" t="s">
        <v>320</v>
      </c>
      <c r="Q24" s="40" t="s">
        <v>162</v>
      </c>
      <c r="R24" s="40" t="s">
        <v>321</v>
      </c>
      <c r="S24" s="40">
        <v>1350</v>
      </c>
      <c r="T24" s="37">
        <v>0</v>
      </c>
      <c r="U24" s="5" t="s">
        <v>180</v>
      </c>
      <c r="V24" s="37" t="s">
        <v>322</v>
      </c>
      <c r="W24" s="37">
        <v>1</v>
      </c>
      <c r="X24" s="37" t="s">
        <v>262</v>
      </c>
      <c r="Y24" s="37">
        <v>28</v>
      </c>
      <c r="Z24" s="37" t="s">
        <v>122</v>
      </c>
      <c r="AA24" s="39">
        <v>24</v>
      </c>
      <c r="AB24" s="37" t="s">
        <v>122</v>
      </c>
      <c r="AC24" s="37">
        <v>78200</v>
      </c>
      <c r="AD24" s="39" t="s">
        <v>214</v>
      </c>
      <c r="AE24" s="39" t="s">
        <v>214</v>
      </c>
      <c r="AF24" s="39" t="s">
        <v>214</v>
      </c>
      <c r="AG24" s="39">
        <v>0</v>
      </c>
      <c r="AH24" s="37" t="s">
        <v>214</v>
      </c>
      <c r="AI24" s="37" t="s">
        <v>214</v>
      </c>
      <c r="AJ24" s="37" t="s">
        <v>214</v>
      </c>
      <c r="AK24" s="12">
        <v>4448139279</v>
      </c>
      <c r="AL24" s="58" t="s">
        <v>394</v>
      </c>
      <c r="AM24" s="30" t="s">
        <v>214</v>
      </c>
      <c r="AN24" s="58" t="s">
        <v>394</v>
      </c>
      <c r="AO24" s="12">
        <v>4448139279</v>
      </c>
      <c r="AP24" s="58" t="s">
        <v>394</v>
      </c>
      <c r="AQ24" s="29" t="s">
        <v>274</v>
      </c>
      <c r="AR24" s="29" t="s">
        <v>275</v>
      </c>
      <c r="AS24" s="14" t="s">
        <v>213</v>
      </c>
      <c r="AT24" s="10">
        <v>43986</v>
      </c>
      <c r="AU24" s="6">
        <v>43983</v>
      </c>
      <c r="AV24" s="53" t="s">
        <v>395</v>
      </c>
      <c r="AW24" s="37"/>
      <c r="AX24" s="37"/>
      <c r="AY24" s="37"/>
      <c r="AZ24" s="37"/>
      <c r="BA24" s="37"/>
      <c r="BB24" s="37"/>
      <c r="BC24" s="37"/>
      <c r="BD24" s="37"/>
      <c r="BE24" s="37"/>
      <c r="BF24" s="37"/>
      <c r="BG24" s="37"/>
      <c r="BH24" s="37"/>
      <c r="BI24" s="37"/>
      <c r="BJ24" s="37"/>
      <c r="BK24" s="37"/>
      <c r="BL24" s="37"/>
      <c r="BM24" s="37"/>
      <c r="BN24" s="37"/>
      <c r="BO24" s="37"/>
      <c r="BP24" s="37"/>
      <c r="BQ24" s="37"/>
      <c r="BR24" s="37"/>
      <c r="BS24" s="37"/>
      <c r="BT24" s="37"/>
      <c r="BU24" s="37"/>
      <c r="BV24" s="37"/>
      <c r="BW24" s="37"/>
      <c r="BX24" s="37"/>
      <c r="BY24" s="37"/>
      <c r="BZ24" s="37"/>
      <c r="CA24" s="37"/>
      <c r="CB24" s="37"/>
      <c r="CC24" s="37"/>
      <c r="CD24" s="37"/>
      <c r="CE24" s="37"/>
      <c r="CF24" s="37"/>
      <c r="CG24" s="37"/>
      <c r="CH24" s="37"/>
      <c r="CI24" s="37"/>
      <c r="CJ24" s="37"/>
      <c r="CK24" s="37"/>
      <c r="CL24" s="37"/>
      <c r="CM24" s="37"/>
      <c r="CN24" s="37"/>
      <c r="CO24" s="37"/>
    </row>
    <row r="25" spans="1:93" s="14" customFormat="1" x14ac:dyDescent="0.25">
      <c r="A25" s="14">
        <v>2020</v>
      </c>
      <c r="B25" s="6">
        <v>43952</v>
      </c>
      <c r="C25" s="6">
        <v>43982</v>
      </c>
      <c r="D25" s="14" t="s">
        <v>112</v>
      </c>
      <c r="E25" s="14" t="s">
        <v>348</v>
      </c>
      <c r="F25" s="14" t="s">
        <v>234</v>
      </c>
      <c r="G25" s="14" t="s">
        <v>234</v>
      </c>
      <c r="H25" s="14" t="s">
        <v>348</v>
      </c>
      <c r="I25" s="14" t="s">
        <v>234</v>
      </c>
      <c r="J25" s="16" t="s">
        <v>113</v>
      </c>
      <c r="K25" s="14" t="s">
        <v>306</v>
      </c>
      <c r="L25" s="14" t="s">
        <v>247</v>
      </c>
      <c r="M25" s="14" t="s">
        <v>349</v>
      </c>
      <c r="N25" s="14" t="s">
        <v>306</v>
      </c>
      <c r="O25" s="14" t="s">
        <v>148</v>
      </c>
      <c r="P25" s="23" t="s">
        <v>350</v>
      </c>
      <c r="Q25" s="23" t="s">
        <v>155</v>
      </c>
      <c r="R25" s="23" t="s">
        <v>387</v>
      </c>
      <c r="S25" s="23">
        <v>201</v>
      </c>
      <c r="T25" s="14">
        <v>0</v>
      </c>
      <c r="U25" s="5" t="s">
        <v>180</v>
      </c>
      <c r="V25" s="14" t="s">
        <v>388</v>
      </c>
      <c r="W25" s="14">
        <v>15</v>
      </c>
      <c r="X25" s="14" t="s">
        <v>310</v>
      </c>
      <c r="Y25" s="14">
        <v>57</v>
      </c>
      <c r="Z25" s="14" t="s">
        <v>389</v>
      </c>
      <c r="AA25" s="15">
        <v>15</v>
      </c>
      <c r="AB25" s="14" t="s">
        <v>145</v>
      </c>
      <c r="AC25" s="36" t="s">
        <v>390</v>
      </c>
      <c r="AD25" s="15" t="s">
        <v>214</v>
      </c>
      <c r="AE25" s="15" t="s">
        <v>214</v>
      </c>
      <c r="AF25" s="15" t="s">
        <v>214</v>
      </c>
      <c r="AG25" s="15">
        <v>0</v>
      </c>
      <c r="AH25" s="14" t="s">
        <v>214</v>
      </c>
      <c r="AI25" s="14" t="s">
        <v>214</v>
      </c>
      <c r="AJ25" s="14" t="s">
        <v>214</v>
      </c>
      <c r="AK25" s="22">
        <v>0</v>
      </c>
      <c r="AL25" s="58" t="s">
        <v>394</v>
      </c>
      <c r="AM25" s="27" t="s">
        <v>214</v>
      </c>
      <c r="AN25" s="58" t="s">
        <v>394</v>
      </c>
      <c r="AO25" s="22">
        <v>0</v>
      </c>
      <c r="AP25" s="58" t="s">
        <v>394</v>
      </c>
      <c r="AQ25" s="29" t="s">
        <v>274</v>
      </c>
      <c r="AR25" s="35" t="s">
        <v>275</v>
      </c>
      <c r="AS25" s="14" t="s">
        <v>213</v>
      </c>
      <c r="AT25" s="10">
        <v>43986</v>
      </c>
      <c r="AU25" s="6">
        <v>43983</v>
      </c>
      <c r="AV25" s="53" t="s">
        <v>395</v>
      </c>
    </row>
    <row r="26" spans="1:93" s="41" customFormat="1" x14ac:dyDescent="0.25">
      <c r="A26" s="14">
        <v>2020</v>
      </c>
      <c r="B26" s="6">
        <v>43952</v>
      </c>
      <c r="C26" s="6">
        <v>43982</v>
      </c>
      <c r="D26" s="16" t="s">
        <v>112</v>
      </c>
      <c r="E26" s="14" t="s">
        <v>323</v>
      </c>
      <c r="F26" s="41" t="s">
        <v>234</v>
      </c>
      <c r="G26" s="41" t="s">
        <v>234</v>
      </c>
      <c r="H26" s="41" t="s">
        <v>323</v>
      </c>
      <c r="I26" s="41" t="s">
        <v>234</v>
      </c>
      <c r="J26" s="12" t="s">
        <v>113</v>
      </c>
      <c r="K26" s="41" t="s">
        <v>145</v>
      </c>
      <c r="L26" s="41" t="s">
        <v>247</v>
      </c>
      <c r="M26" s="41" t="s">
        <v>324</v>
      </c>
      <c r="N26" s="41" t="s">
        <v>145</v>
      </c>
      <c r="O26" s="41" t="s">
        <v>148</v>
      </c>
      <c r="P26" s="40" t="s">
        <v>325</v>
      </c>
      <c r="Q26" s="40" t="s">
        <v>174</v>
      </c>
      <c r="R26" s="40" t="s">
        <v>326</v>
      </c>
      <c r="S26" s="40">
        <v>540</v>
      </c>
      <c r="T26" s="41">
        <v>0</v>
      </c>
      <c r="U26" s="5" t="s">
        <v>180</v>
      </c>
      <c r="V26" s="40" t="s">
        <v>327</v>
      </c>
      <c r="W26" s="41">
        <v>2</v>
      </c>
      <c r="X26" s="41" t="s">
        <v>219</v>
      </c>
      <c r="Y26" s="41">
        <v>17</v>
      </c>
      <c r="Z26" s="41" t="s">
        <v>328</v>
      </c>
      <c r="AA26" s="39">
        <v>9</v>
      </c>
      <c r="AB26" s="41" t="s">
        <v>145</v>
      </c>
      <c r="AC26" s="41">
        <v>15700</v>
      </c>
      <c r="AD26" s="39" t="s">
        <v>214</v>
      </c>
      <c r="AE26" s="39" t="s">
        <v>214</v>
      </c>
      <c r="AF26" s="39" t="s">
        <v>214</v>
      </c>
      <c r="AG26" s="39">
        <v>0</v>
      </c>
      <c r="AH26" s="41" t="s">
        <v>214</v>
      </c>
      <c r="AI26" s="41" t="s">
        <v>214</v>
      </c>
      <c r="AJ26" s="41" t="s">
        <v>214</v>
      </c>
      <c r="AK26" s="42" t="s">
        <v>329</v>
      </c>
      <c r="AL26" s="58" t="s">
        <v>394</v>
      </c>
      <c r="AM26" s="30" t="s">
        <v>214</v>
      </c>
      <c r="AN26" s="58" t="s">
        <v>394</v>
      </c>
      <c r="AO26" s="42" t="s">
        <v>329</v>
      </c>
      <c r="AP26" s="58" t="s">
        <v>394</v>
      </c>
      <c r="AQ26" s="29" t="s">
        <v>274</v>
      </c>
      <c r="AR26" s="29" t="s">
        <v>275</v>
      </c>
      <c r="AS26" s="14" t="s">
        <v>213</v>
      </c>
      <c r="AT26" s="10">
        <v>43986</v>
      </c>
      <c r="AU26" s="6">
        <v>43983</v>
      </c>
      <c r="AV26" s="53" t="s">
        <v>395</v>
      </c>
    </row>
    <row r="27" spans="1:93" s="38" customFormat="1" x14ac:dyDescent="0.25">
      <c r="A27" s="14">
        <v>2020</v>
      </c>
      <c r="B27" s="6">
        <v>43952</v>
      </c>
      <c r="C27" s="6">
        <v>43982</v>
      </c>
      <c r="D27" s="41" t="s">
        <v>112</v>
      </c>
      <c r="E27" s="14" t="s">
        <v>351</v>
      </c>
      <c r="F27" s="38" t="s">
        <v>234</v>
      </c>
      <c r="G27" s="38" t="s">
        <v>234</v>
      </c>
      <c r="H27" s="48" t="s">
        <v>351</v>
      </c>
      <c r="I27" s="41" t="s">
        <v>234</v>
      </c>
      <c r="J27" s="12" t="s">
        <v>113</v>
      </c>
      <c r="K27" s="38" t="s">
        <v>122</v>
      </c>
      <c r="L27" s="38" t="s">
        <v>247</v>
      </c>
      <c r="M27" s="38" t="s">
        <v>352</v>
      </c>
      <c r="N27" s="38" t="s">
        <v>353</v>
      </c>
      <c r="O27" s="38" t="s">
        <v>148</v>
      </c>
      <c r="P27" s="40" t="s">
        <v>330</v>
      </c>
      <c r="Q27" s="40" t="s">
        <v>155</v>
      </c>
      <c r="R27" s="40" t="s">
        <v>354</v>
      </c>
      <c r="S27" s="40">
        <v>1235</v>
      </c>
      <c r="T27" s="38">
        <v>0</v>
      </c>
      <c r="U27" s="5" t="s">
        <v>180</v>
      </c>
      <c r="V27" s="38" t="s">
        <v>355</v>
      </c>
      <c r="W27" s="38">
        <v>1</v>
      </c>
      <c r="X27" s="38" t="s">
        <v>356</v>
      </c>
      <c r="Y27" s="38">
        <v>39</v>
      </c>
      <c r="Z27" s="38" t="s">
        <v>353</v>
      </c>
      <c r="AA27" s="39">
        <v>19</v>
      </c>
      <c r="AB27" s="38" t="s">
        <v>143</v>
      </c>
      <c r="AC27" s="38">
        <v>78437</v>
      </c>
      <c r="AD27" s="39" t="s">
        <v>214</v>
      </c>
      <c r="AE27" s="39" t="s">
        <v>214</v>
      </c>
      <c r="AF27" s="39" t="s">
        <v>214</v>
      </c>
      <c r="AG27" s="39">
        <v>0</v>
      </c>
      <c r="AH27" s="38" t="s">
        <v>214</v>
      </c>
      <c r="AI27" s="38" t="s">
        <v>214</v>
      </c>
      <c r="AJ27" s="38" t="s">
        <v>214</v>
      </c>
      <c r="AK27" s="22">
        <v>0</v>
      </c>
      <c r="AL27" s="58" t="s">
        <v>394</v>
      </c>
      <c r="AM27" s="30" t="s">
        <v>214</v>
      </c>
      <c r="AN27" s="58" t="s">
        <v>394</v>
      </c>
      <c r="AO27" s="22">
        <v>0</v>
      </c>
      <c r="AP27" s="58" t="s">
        <v>394</v>
      </c>
      <c r="AQ27" s="35" t="s">
        <v>274</v>
      </c>
      <c r="AR27" s="29" t="s">
        <v>275</v>
      </c>
      <c r="AS27" s="14" t="s">
        <v>213</v>
      </c>
      <c r="AT27" s="10">
        <v>43986</v>
      </c>
      <c r="AU27" s="6">
        <v>43983</v>
      </c>
      <c r="AV27" s="53" t="s">
        <v>395</v>
      </c>
    </row>
    <row r="28" spans="1:93" s="48" customFormat="1" x14ac:dyDescent="0.25">
      <c r="A28" s="14">
        <v>2020</v>
      </c>
      <c r="B28" s="6">
        <v>43952</v>
      </c>
      <c r="C28" s="6">
        <v>43982</v>
      </c>
      <c r="D28" s="48" t="s">
        <v>112</v>
      </c>
      <c r="E28" s="14" t="s">
        <v>357</v>
      </c>
      <c r="F28" s="48" t="s">
        <v>234</v>
      </c>
      <c r="G28" s="48" t="s">
        <v>234</v>
      </c>
      <c r="H28" s="14" t="s">
        <v>357</v>
      </c>
      <c r="I28" s="48" t="s">
        <v>234</v>
      </c>
      <c r="J28" s="12" t="s">
        <v>113</v>
      </c>
      <c r="K28" s="48" t="s">
        <v>122</v>
      </c>
      <c r="L28" s="48" t="s">
        <v>247</v>
      </c>
      <c r="M28" s="48" t="s">
        <v>358</v>
      </c>
      <c r="N28" s="48" t="s">
        <v>122</v>
      </c>
      <c r="O28" s="48" t="s">
        <v>148</v>
      </c>
      <c r="P28" s="40" t="s">
        <v>341</v>
      </c>
      <c r="Q28" s="40" t="s">
        <v>174</v>
      </c>
      <c r="R28" s="40" t="s">
        <v>359</v>
      </c>
      <c r="S28" s="40">
        <v>1035</v>
      </c>
      <c r="T28" s="48">
        <v>0</v>
      </c>
      <c r="U28" s="43" t="s">
        <v>176</v>
      </c>
      <c r="V28" s="43" t="s">
        <v>133</v>
      </c>
      <c r="W28" s="48">
        <v>1</v>
      </c>
      <c r="X28" s="48" t="s">
        <v>262</v>
      </c>
      <c r="Y28" s="48">
        <v>28</v>
      </c>
      <c r="Z28" s="48" t="s">
        <v>122</v>
      </c>
      <c r="AA28" s="39">
        <v>24</v>
      </c>
      <c r="AB28" s="48" t="s">
        <v>122</v>
      </c>
      <c r="AC28" s="48">
        <v>78038</v>
      </c>
      <c r="AD28" s="39" t="s">
        <v>214</v>
      </c>
      <c r="AE28" s="39" t="s">
        <v>214</v>
      </c>
      <c r="AF28" s="39" t="s">
        <v>214</v>
      </c>
      <c r="AG28" s="39">
        <v>0</v>
      </c>
      <c r="AH28" s="48" t="s">
        <v>214</v>
      </c>
      <c r="AI28" s="48" t="s">
        <v>214</v>
      </c>
      <c r="AJ28" s="48" t="s">
        <v>214</v>
      </c>
      <c r="AK28" s="22">
        <v>0</v>
      </c>
      <c r="AL28" s="58" t="s">
        <v>394</v>
      </c>
      <c r="AM28" s="30" t="s">
        <v>214</v>
      </c>
      <c r="AN28" s="58" t="s">
        <v>394</v>
      </c>
      <c r="AO28" s="22">
        <v>0</v>
      </c>
      <c r="AP28" s="58" t="s">
        <v>394</v>
      </c>
      <c r="AQ28" s="29" t="s">
        <v>274</v>
      </c>
      <c r="AR28" s="29" t="s">
        <v>275</v>
      </c>
      <c r="AS28" s="14" t="s">
        <v>213</v>
      </c>
      <c r="AT28" s="10">
        <v>43986</v>
      </c>
      <c r="AU28" s="6">
        <v>43983</v>
      </c>
      <c r="AV28" s="53" t="s">
        <v>395</v>
      </c>
    </row>
    <row r="29" spans="1:93" s="48" customFormat="1" x14ac:dyDescent="0.25">
      <c r="A29" s="14">
        <v>2020</v>
      </c>
      <c r="B29" s="6">
        <v>43952</v>
      </c>
      <c r="C29" s="6">
        <v>43982</v>
      </c>
      <c r="D29" s="48" t="s">
        <v>112</v>
      </c>
      <c r="E29" s="14" t="s">
        <v>360</v>
      </c>
      <c r="F29" s="48" t="s">
        <v>234</v>
      </c>
      <c r="G29" s="48" t="s">
        <v>234</v>
      </c>
      <c r="H29" s="14" t="s">
        <v>360</v>
      </c>
      <c r="I29" s="48" t="s">
        <v>234</v>
      </c>
      <c r="J29" s="12" t="s">
        <v>113</v>
      </c>
      <c r="K29" s="48" t="s">
        <v>366</v>
      </c>
      <c r="L29" s="48" t="s">
        <v>247</v>
      </c>
      <c r="M29" s="48" t="s">
        <v>361</v>
      </c>
      <c r="N29" s="48" t="s">
        <v>122</v>
      </c>
      <c r="O29" s="48" t="s">
        <v>148</v>
      </c>
      <c r="P29" s="40" t="s">
        <v>307</v>
      </c>
      <c r="Q29" s="40" t="s">
        <v>155</v>
      </c>
      <c r="R29" s="40" t="s">
        <v>362</v>
      </c>
      <c r="S29" s="40">
        <v>927</v>
      </c>
      <c r="T29" s="48">
        <v>0</v>
      </c>
      <c r="U29" s="43" t="s">
        <v>180</v>
      </c>
      <c r="V29" s="43" t="s">
        <v>363</v>
      </c>
      <c r="W29" s="48">
        <v>1</v>
      </c>
      <c r="X29" s="48" t="s">
        <v>364</v>
      </c>
      <c r="Y29" s="48">
        <v>20</v>
      </c>
      <c r="Z29" s="48" t="s">
        <v>365</v>
      </c>
      <c r="AA29" s="39">
        <v>11</v>
      </c>
      <c r="AB29" s="48" t="s">
        <v>119</v>
      </c>
      <c r="AC29" s="48">
        <v>37227</v>
      </c>
      <c r="AD29" s="39" t="s">
        <v>214</v>
      </c>
      <c r="AE29" s="39" t="s">
        <v>214</v>
      </c>
      <c r="AF29" s="39" t="s">
        <v>214</v>
      </c>
      <c r="AG29" s="39">
        <v>0</v>
      </c>
      <c r="AH29" s="48" t="s">
        <v>214</v>
      </c>
      <c r="AI29" s="48" t="s">
        <v>214</v>
      </c>
      <c r="AJ29" s="48" t="s">
        <v>214</v>
      </c>
      <c r="AK29" s="22">
        <v>0</v>
      </c>
      <c r="AL29" s="58" t="s">
        <v>394</v>
      </c>
      <c r="AM29" s="30" t="s">
        <v>214</v>
      </c>
      <c r="AN29" s="58" t="s">
        <v>394</v>
      </c>
      <c r="AO29" s="22">
        <v>0</v>
      </c>
      <c r="AP29" s="58" t="s">
        <v>394</v>
      </c>
      <c r="AQ29" s="29" t="s">
        <v>274</v>
      </c>
      <c r="AR29" s="35" t="s">
        <v>275</v>
      </c>
      <c r="AS29" s="14" t="s">
        <v>213</v>
      </c>
      <c r="AT29" s="10">
        <v>43986</v>
      </c>
      <c r="AU29" s="6">
        <v>43983</v>
      </c>
      <c r="AV29" s="53" t="s">
        <v>395</v>
      </c>
    </row>
    <row r="30" spans="1:93" s="48" customFormat="1" x14ac:dyDescent="0.25">
      <c r="A30" s="14">
        <v>2020</v>
      </c>
      <c r="B30" s="6">
        <v>43952</v>
      </c>
      <c r="C30" s="6">
        <v>43982</v>
      </c>
      <c r="D30" s="48" t="s">
        <v>112</v>
      </c>
      <c r="E30" s="14" t="s">
        <v>367</v>
      </c>
      <c r="F30" s="14" t="s">
        <v>234</v>
      </c>
      <c r="G30" s="14" t="s">
        <v>234</v>
      </c>
      <c r="H30" s="14" t="s">
        <v>367</v>
      </c>
      <c r="I30" s="48" t="s">
        <v>234</v>
      </c>
      <c r="J30" s="12" t="s">
        <v>113</v>
      </c>
      <c r="K30" s="48" t="s">
        <v>122</v>
      </c>
      <c r="L30" s="48" t="s">
        <v>247</v>
      </c>
      <c r="M30" t="s">
        <v>368</v>
      </c>
      <c r="N30" s="48" t="s">
        <v>122</v>
      </c>
      <c r="O30" s="48" t="s">
        <v>148</v>
      </c>
      <c r="P30" s="40" t="s">
        <v>369</v>
      </c>
      <c r="Q30" s="40" t="s">
        <v>174</v>
      </c>
      <c r="R30" s="40" t="s">
        <v>370</v>
      </c>
      <c r="S30" s="40">
        <v>1516</v>
      </c>
      <c r="T30" s="48">
        <v>0</v>
      </c>
      <c r="U30" s="43" t="s">
        <v>176</v>
      </c>
      <c r="V30" s="43" t="s">
        <v>371</v>
      </c>
      <c r="W30" s="48">
        <v>1</v>
      </c>
      <c r="X30" s="48" t="s">
        <v>262</v>
      </c>
      <c r="Y30" s="48">
        <v>28</v>
      </c>
      <c r="Z30" s="48" t="s">
        <v>122</v>
      </c>
      <c r="AA30" s="39">
        <v>24</v>
      </c>
      <c r="AB30" s="48" t="s">
        <v>122</v>
      </c>
      <c r="AC30" s="48">
        <v>78049</v>
      </c>
      <c r="AD30" s="39" t="s">
        <v>214</v>
      </c>
      <c r="AE30" s="39" t="s">
        <v>214</v>
      </c>
      <c r="AF30" s="39" t="s">
        <v>214</v>
      </c>
      <c r="AG30" s="39">
        <v>0</v>
      </c>
      <c r="AH30" s="48" t="s">
        <v>214</v>
      </c>
      <c r="AI30" s="48" t="s">
        <v>214</v>
      </c>
      <c r="AJ30" s="48" t="s">
        <v>214</v>
      </c>
      <c r="AK30" s="22">
        <v>0</v>
      </c>
      <c r="AL30" s="51" t="s">
        <v>372</v>
      </c>
      <c r="AM30" s="30" t="s">
        <v>214</v>
      </c>
      <c r="AN30" s="58" t="s">
        <v>394</v>
      </c>
      <c r="AO30" s="22">
        <v>0</v>
      </c>
      <c r="AP30" s="58" t="s">
        <v>394</v>
      </c>
      <c r="AQ30" s="29" t="s">
        <v>274</v>
      </c>
      <c r="AR30" s="29" t="s">
        <v>275</v>
      </c>
      <c r="AS30" s="14" t="s">
        <v>213</v>
      </c>
      <c r="AT30" s="10">
        <v>43986</v>
      </c>
      <c r="AU30" s="6">
        <v>43983</v>
      </c>
      <c r="AV30" s="53" t="s">
        <v>395</v>
      </c>
    </row>
    <row r="31" spans="1:93" s="48" customFormat="1" x14ac:dyDescent="0.25">
      <c r="A31" s="14">
        <v>2020</v>
      </c>
      <c r="B31" s="6">
        <v>43952</v>
      </c>
      <c r="C31" s="6">
        <v>43982</v>
      </c>
      <c r="D31" s="48" t="s">
        <v>112</v>
      </c>
      <c r="E31" s="14" t="s">
        <v>373</v>
      </c>
      <c r="F31" s="49" t="s">
        <v>234</v>
      </c>
      <c r="G31" s="49" t="s">
        <v>234</v>
      </c>
      <c r="H31" s="14" t="s">
        <v>373</v>
      </c>
      <c r="I31" s="49" t="s">
        <v>234</v>
      </c>
      <c r="J31" s="12" t="s">
        <v>113</v>
      </c>
      <c r="K31" s="48" t="s">
        <v>353</v>
      </c>
      <c r="L31" s="48" t="s">
        <v>247</v>
      </c>
      <c r="M31" t="s">
        <v>374</v>
      </c>
      <c r="N31" s="48" t="s">
        <v>143</v>
      </c>
      <c r="O31" s="48" t="s">
        <v>148</v>
      </c>
      <c r="P31" s="40" t="s">
        <v>375</v>
      </c>
      <c r="Q31" s="40" t="s">
        <v>155</v>
      </c>
      <c r="R31" s="40" t="s">
        <v>354</v>
      </c>
      <c r="S31" s="40">
        <v>1235</v>
      </c>
      <c r="T31" s="49">
        <v>0</v>
      </c>
      <c r="U31" s="5" t="s">
        <v>180</v>
      </c>
      <c r="V31" s="49" t="s">
        <v>355</v>
      </c>
      <c r="W31" s="49">
        <v>1</v>
      </c>
      <c r="X31" s="49" t="s">
        <v>356</v>
      </c>
      <c r="Y31" s="49">
        <v>39</v>
      </c>
      <c r="Z31" s="49" t="s">
        <v>353</v>
      </c>
      <c r="AA31" s="39">
        <v>19</v>
      </c>
      <c r="AB31" s="49" t="s">
        <v>143</v>
      </c>
      <c r="AC31" s="49">
        <v>78437</v>
      </c>
      <c r="AD31" s="39" t="s">
        <v>214</v>
      </c>
      <c r="AE31" s="39" t="s">
        <v>214</v>
      </c>
      <c r="AF31" s="39" t="s">
        <v>214</v>
      </c>
      <c r="AG31" s="39">
        <v>0</v>
      </c>
      <c r="AH31" s="49" t="s">
        <v>214</v>
      </c>
      <c r="AI31" s="49" t="s">
        <v>214</v>
      </c>
      <c r="AJ31" s="49" t="s">
        <v>214</v>
      </c>
      <c r="AK31" s="22">
        <v>0</v>
      </c>
      <c r="AL31" s="58" t="s">
        <v>394</v>
      </c>
      <c r="AM31" s="30" t="s">
        <v>214</v>
      </c>
      <c r="AN31" s="58" t="s">
        <v>394</v>
      </c>
      <c r="AO31" s="22">
        <v>0</v>
      </c>
      <c r="AP31" s="58" t="s">
        <v>394</v>
      </c>
      <c r="AQ31" s="29" t="s">
        <v>274</v>
      </c>
      <c r="AR31" s="29" t="s">
        <v>275</v>
      </c>
      <c r="AS31" s="14" t="s">
        <v>213</v>
      </c>
      <c r="AT31" s="10">
        <v>43986</v>
      </c>
      <c r="AU31" s="6">
        <v>43983</v>
      </c>
      <c r="AV31" s="53" t="s">
        <v>395</v>
      </c>
      <c r="AW31" s="49"/>
      <c r="AX31" s="49"/>
    </row>
    <row r="32" spans="1:93" s="48" customFormat="1" x14ac:dyDescent="0.25">
      <c r="A32" s="14">
        <v>2020</v>
      </c>
      <c r="B32" s="6">
        <v>43952</v>
      </c>
      <c r="C32" s="6">
        <v>43982</v>
      </c>
      <c r="D32" s="48" t="s">
        <v>112</v>
      </c>
      <c r="E32" s="14" t="s">
        <v>376</v>
      </c>
      <c r="F32" s="49" t="s">
        <v>234</v>
      </c>
      <c r="G32" s="49" t="s">
        <v>234</v>
      </c>
      <c r="H32" s="14" t="s">
        <v>376</v>
      </c>
      <c r="I32" s="49" t="s">
        <v>234</v>
      </c>
      <c r="J32" s="12" t="s">
        <v>113</v>
      </c>
      <c r="K32" s="49" t="s">
        <v>122</v>
      </c>
      <c r="L32" s="49" t="s">
        <v>247</v>
      </c>
      <c r="M32" t="s">
        <v>377</v>
      </c>
      <c r="N32" s="49" t="s">
        <v>122</v>
      </c>
      <c r="O32" s="48" t="s">
        <v>148</v>
      </c>
      <c r="P32" s="40" t="s">
        <v>385</v>
      </c>
      <c r="Q32" s="40" t="s">
        <v>174</v>
      </c>
      <c r="R32" s="40" t="s">
        <v>386</v>
      </c>
      <c r="S32" s="40">
        <v>70</v>
      </c>
      <c r="T32" s="48">
        <v>0</v>
      </c>
      <c r="U32" s="43" t="s">
        <v>176</v>
      </c>
      <c r="V32" s="43" t="s">
        <v>133</v>
      </c>
      <c r="W32" s="49">
        <v>1</v>
      </c>
      <c r="X32" s="49" t="s">
        <v>262</v>
      </c>
      <c r="Y32" s="49">
        <v>28</v>
      </c>
      <c r="Z32" s="49" t="s">
        <v>122</v>
      </c>
      <c r="AA32" s="39">
        <v>24</v>
      </c>
      <c r="AB32" s="49" t="s">
        <v>122</v>
      </c>
      <c r="AC32" s="49">
        <v>78038</v>
      </c>
      <c r="AD32" s="39" t="s">
        <v>214</v>
      </c>
      <c r="AE32" s="39" t="s">
        <v>214</v>
      </c>
      <c r="AF32" s="39" t="s">
        <v>214</v>
      </c>
      <c r="AG32" s="39">
        <v>0</v>
      </c>
      <c r="AH32" s="49" t="s">
        <v>214</v>
      </c>
      <c r="AI32" s="49" t="s">
        <v>214</v>
      </c>
      <c r="AJ32" s="49" t="s">
        <v>214</v>
      </c>
      <c r="AK32" s="22">
        <v>0</v>
      </c>
      <c r="AL32" s="58" t="s">
        <v>394</v>
      </c>
      <c r="AM32" s="30" t="s">
        <v>214</v>
      </c>
      <c r="AN32" s="58" t="s">
        <v>394</v>
      </c>
      <c r="AO32" s="22">
        <v>0</v>
      </c>
      <c r="AP32" s="58" t="s">
        <v>394</v>
      </c>
      <c r="AQ32" s="29" t="s">
        <v>274</v>
      </c>
      <c r="AR32" s="29" t="s">
        <v>275</v>
      </c>
      <c r="AS32" s="14" t="s">
        <v>213</v>
      </c>
      <c r="AT32" s="10">
        <v>43986</v>
      </c>
      <c r="AU32" s="6">
        <v>43983</v>
      </c>
      <c r="AV32" s="53" t="s">
        <v>395</v>
      </c>
    </row>
    <row r="33" spans="1:48" s="48" customFormat="1" x14ac:dyDescent="0.25">
      <c r="A33" s="14">
        <v>2020</v>
      </c>
      <c r="B33" s="6">
        <v>43952</v>
      </c>
      <c r="C33" s="6">
        <v>43982</v>
      </c>
      <c r="D33" s="48" t="s">
        <v>112</v>
      </c>
      <c r="E33" t="s">
        <v>391</v>
      </c>
      <c r="F33" s="49" t="s">
        <v>234</v>
      </c>
      <c r="G33" s="49" t="s">
        <v>234</v>
      </c>
      <c r="H33" s="49" t="s">
        <v>391</v>
      </c>
      <c r="I33" s="49" t="s">
        <v>234</v>
      </c>
      <c r="J33" s="12" t="s">
        <v>113</v>
      </c>
      <c r="K33" s="49" t="s">
        <v>122</v>
      </c>
      <c r="L33" s="49" t="s">
        <v>247</v>
      </c>
      <c r="M33" t="s">
        <v>392</v>
      </c>
      <c r="N33" s="48" t="s">
        <v>122</v>
      </c>
      <c r="O33" s="48" t="s">
        <v>148</v>
      </c>
      <c r="P33" s="40" t="s">
        <v>393</v>
      </c>
      <c r="Q33" s="40" t="s">
        <v>155</v>
      </c>
      <c r="R33" s="40" t="s">
        <v>383</v>
      </c>
      <c r="S33" s="40">
        <v>1505</v>
      </c>
      <c r="T33" s="48">
        <v>0</v>
      </c>
      <c r="U33" s="43" t="s">
        <v>180</v>
      </c>
      <c r="V33" s="43" t="s">
        <v>338</v>
      </c>
      <c r="W33" s="48">
        <v>1</v>
      </c>
      <c r="X33" s="49" t="s">
        <v>262</v>
      </c>
      <c r="Y33" s="49">
        <v>28</v>
      </c>
      <c r="Z33" s="49" t="s">
        <v>122</v>
      </c>
      <c r="AA33" s="39">
        <v>24</v>
      </c>
      <c r="AB33" s="49" t="s">
        <v>122</v>
      </c>
      <c r="AC33" s="48">
        <v>78000</v>
      </c>
      <c r="AD33" s="39" t="s">
        <v>214</v>
      </c>
      <c r="AE33" s="39" t="s">
        <v>214</v>
      </c>
      <c r="AF33" s="39" t="s">
        <v>214</v>
      </c>
      <c r="AG33" s="39">
        <v>0</v>
      </c>
      <c r="AH33" s="49" t="s">
        <v>214</v>
      </c>
      <c r="AI33" s="49" t="s">
        <v>214</v>
      </c>
      <c r="AJ33" s="49" t="s">
        <v>214</v>
      </c>
      <c r="AK33" s="22">
        <v>0</v>
      </c>
      <c r="AL33" s="58" t="s">
        <v>394</v>
      </c>
      <c r="AM33" s="30" t="s">
        <v>214</v>
      </c>
      <c r="AN33" s="58" t="s">
        <v>394</v>
      </c>
      <c r="AO33" s="22">
        <v>0</v>
      </c>
      <c r="AP33" s="58" t="s">
        <v>394</v>
      </c>
      <c r="AQ33" s="35" t="s">
        <v>274</v>
      </c>
      <c r="AR33" s="35" t="s">
        <v>275</v>
      </c>
      <c r="AS33" s="14" t="s">
        <v>213</v>
      </c>
      <c r="AT33" s="10">
        <v>43986</v>
      </c>
      <c r="AU33" s="6">
        <v>43983</v>
      </c>
      <c r="AV33" s="53" t="s">
        <v>395</v>
      </c>
    </row>
    <row r="34" spans="1:48" s="5" customFormat="1" x14ac:dyDescent="0.25">
      <c r="A34" s="14">
        <v>2020</v>
      </c>
      <c r="B34" s="6">
        <v>43952</v>
      </c>
      <c r="C34" s="6">
        <v>43982</v>
      </c>
      <c r="D34" s="5" t="s">
        <v>112</v>
      </c>
      <c r="E34" s="13" t="s">
        <v>215</v>
      </c>
      <c r="F34" s="5" t="s">
        <v>234</v>
      </c>
      <c r="G34" s="5" t="s">
        <v>234</v>
      </c>
      <c r="H34" s="13" t="s">
        <v>215</v>
      </c>
      <c r="I34" s="5" t="s">
        <v>234</v>
      </c>
      <c r="J34" s="7" t="s">
        <v>113</v>
      </c>
      <c r="K34" s="7" t="s">
        <v>145</v>
      </c>
      <c r="L34" s="5" t="s">
        <v>115</v>
      </c>
      <c r="M34" s="7" t="s">
        <v>221</v>
      </c>
      <c r="N34" s="5" t="s">
        <v>145</v>
      </c>
      <c r="O34" s="16" t="s">
        <v>148</v>
      </c>
      <c r="P34" s="23" t="s">
        <v>222</v>
      </c>
      <c r="Q34" s="7" t="s">
        <v>174</v>
      </c>
      <c r="R34" s="7" t="s">
        <v>223</v>
      </c>
      <c r="S34" s="8">
        <v>510</v>
      </c>
      <c r="T34" s="5">
        <v>0</v>
      </c>
      <c r="U34" s="7" t="s">
        <v>180</v>
      </c>
      <c r="V34" s="7" t="s">
        <v>224</v>
      </c>
      <c r="W34" s="7">
        <v>2</v>
      </c>
      <c r="X34" s="7" t="s">
        <v>219</v>
      </c>
      <c r="Y34" s="7">
        <v>15</v>
      </c>
      <c r="Z34" s="7" t="s">
        <v>220</v>
      </c>
      <c r="AA34" s="7">
        <v>9</v>
      </c>
      <c r="AB34" s="7" t="s">
        <v>145</v>
      </c>
      <c r="AC34" s="36" t="s">
        <v>283</v>
      </c>
      <c r="AD34" s="7" t="s">
        <v>214</v>
      </c>
      <c r="AE34" s="7" t="s">
        <v>214</v>
      </c>
      <c r="AF34" s="16" t="s">
        <v>214</v>
      </c>
      <c r="AG34" s="14">
        <v>0</v>
      </c>
      <c r="AH34" s="37" t="s">
        <v>214</v>
      </c>
      <c r="AI34" s="37" t="s">
        <v>214</v>
      </c>
      <c r="AJ34" s="37" t="s">
        <v>214</v>
      </c>
      <c r="AK34" s="9" t="s">
        <v>226</v>
      </c>
      <c r="AL34" s="26" t="s">
        <v>284</v>
      </c>
      <c r="AM34" s="22" t="s">
        <v>214</v>
      </c>
      <c r="AN34" s="28" t="s">
        <v>227</v>
      </c>
      <c r="AO34" s="8" t="s">
        <v>228</v>
      </c>
      <c r="AP34" s="26" t="s">
        <v>284</v>
      </c>
      <c r="AQ34" s="29" t="s">
        <v>274</v>
      </c>
      <c r="AR34" s="29" t="s">
        <v>275</v>
      </c>
      <c r="AS34" s="14" t="s">
        <v>213</v>
      </c>
      <c r="AT34" s="10">
        <v>43986</v>
      </c>
      <c r="AU34" s="6">
        <v>43983</v>
      </c>
      <c r="AV34" s="53" t="s">
        <v>395</v>
      </c>
    </row>
    <row r="35" spans="1:48" x14ac:dyDescent="0.25">
      <c r="A35" s="14"/>
      <c r="B35" s="6"/>
      <c r="C35" s="6"/>
      <c r="D35" s="5"/>
      <c r="E35" s="14"/>
      <c r="F35" s="14"/>
      <c r="G35" s="14"/>
      <c r="H35" s="14"/>
      <c r="I35" s="5"/>
      <c r="J35" s="12"/>
      <c r="K35" s="5"/>
      <c r="L35" s="5"/>
      <c r="N35" s="5"/>
      <c r="O35" s="5"/>
      <c r="P35" s="23"/>
      <c r="AD35" s="15"/>
      <c r="AE35" s="15"/>
      <c r="AF35" s="16" t="s">
        <v>214</v>
      </c>
      <c r="AG35" s="15"/>
      <c r="AN35" s="29"/>
      <c r="AT35" s="10"/>
      <c r="AU35" s="6"/>
    </row>
    <row r="36" spans="1:48" ht="15" customHeight="1" x14ac:dyDescent="0.25">
      <c r="E36" s="14"/>
      <c r="H36" s="11"/>
      <c r="AN36" s="57"/>
      <c r="AO36" s="57"/>
      <c r="AP36" s="57"/>
      <c r="AQ36" s="57"/>
      <c r="AR36" s="57"/>
      <c r="AS36" s="57"/>
    </row>
    <row r="37" spans="1:48" x14ac:dyDescent="0.25">
      <c r="E37" s="14"/>
    </row>
    <row r="38" spans="1:48" x14ac:dyDescent="0.25">
      <c r="H38" s="4"/>
    </row>
    <row r="39" spans="1:48" x14ac:dyDescent="0.25">
      <c r="H39" s="4"/>
    </row>
    <row r="40" spans="1:48" x14ac:dyDescent="0.25">
      <c r="H40" s="4"/>
    </row>
    <row r="41" spans="1:48" x14ac:dyDescent="0.25">
      <c r="H41" s="4"/>
    </row>
  </sheetData>
  <mergeCells count="7">
    <mergeCell ref="A6:AV6"/>
    <mergeCell ref="A2:C2"/>
    <mergeCell ref="D2:F2"/>
    <mergeCell ref="G2:I2"/>
    <mergeCell ref="A3:C3"/>
    <mergeCell ref="D3:F3"/>
    <mergeCell ref="G3:I3"/>
  </mergeCells>
  <phoneticPr fontId="12" type="noConversion"/>
  <dataValidations count="11">
    <dataValidation type="list" allowBlank="1" showErrorMessage="1" sqref="J34:K34 K23:K24 K18:K21 K9:K16" xr:uid="{00000000-0002-0000-0000-000000000000}">
      <formula1>Hidden_310</formula1>
    </dataValidation>
    <dataValidation type="list" allowBlank="1" showErrorMessage="1" sqref="U23:U34 U13:U21" xr:uid="{00000000-0002-0000-0000-000001000000}">
      <formula1>Hidden_720</formula1>
    </dataValidation>
    <dataValidation type="list" allowBlank="1" showErrorMessage="1" sqref="AF23:AF24 AF34:AF35 AF18:AF21 AB13:AB34" xr:uid="{00000000-0002-0000-0000-000002000000}">
      <formula1>Hidden_827</formula1>
    </dataValidation>
    <dataValidation type="list" allowBlank="1" showInputMessage="1" showErrorMessage="1" sqref="Q9:Q12" xr:uid="{00000000-0002-0000-0000-000003000000}">
      <formula1>hidden1</formula1>
    </dataValidation>
    <dataValidation type="list" allowBlank="1" showInputMessage="1" showErrorMessage="1" sqref="AB9:AB12" xr:uid="{00000000-0002-0000-0000-000004000000}">
      <formula1>hidden3</formula1>
    </dataValidation>
    <dataValidation type="list" allowBlank="1" showInputMessage="1" showErrorMessage="1" sqref="U9:U12" xr:uid="{00000000-0002-0000-0000-000005000000}">
      <formula1>hidden2</formula1>
    </dataValidation>
    <dataValidation type="list" allowBlank="1" showErrorMessage="1" sqref="N23:N24 N18:N21 N28:N34 N9:N16" xr:uid="{00000000-0002-0000-0000-000006000000}">
      <formula1>Hidden_413</formula1>
    </dataValidation>
    <dataValidation type="list" allowBlank="1" showErrorMessage="1" sqref="J23:J24 J34 J18:J21 J9:J16" xr:uid="{00000000-0002-0000-0000-000007000000}">
      <formula1>Hidden_29</formula1>
    </dataValidation>
    <dataValidation type="list" allowBlank="1" showErrorMessage="1" sqref="O23:O24 O18:O21 O28:O34 O9:O16" xr:uid="{00000000-0002-0000-0000-000008000000}">
      <formula1>Hidden_514</formula1>
    </dataValidation>
    <dataValidation type="list" allowBlank="1" showErrorMessage="1" sqref="Q13:Q34" xr:uid="{00000000-0002-0000-0000-000009000000}">
      <formula1>Hidden_616</formula1>
    </dataValidation>
    <dataValidation type="list" allowBlank="1" showErrorMessage="1" sqref="D9:D35" xr:uid="{00000000-0002-0000-0000-00000A000000}">
      <formula1>Hidden_13</formula1>
    </dataValidation>
  </dataValidations>
  <hyperlinks>
    <hyperlink ref="AP12" r:id="rId1" xr:uid="{00000000-0004-0000-0000-000000000000}"/>
    <hyperlink ref="AL12" r:id="rId2" xr:uid="{00000000-0004-0000-0000-000001000000}"/>
    <hyperlink ref="AL9" r:id="rId3" xr:uid="{00000000-0004-0000-0000-000002000000}"/>
    <hyperlink ref="AQ9" r:id="rId4" xr:uid="{00000000-0004-0000-0000-000005000000}"/>
    <hyperlink ref="AQ10" r:id="rId5" xr:uid="{00000000-0004-0000-0000-000006000000}"/>
    <hyperlink ref="AQ11" r:id="rId6" xr:uid="{00000000-0004-0000-0000-000007000000}"/>
    <hyperlink ref="AQ14" r:id="rId7" xr:uid="{00000000-0004-0000-0000-000008000000}"/>
    <hyperlink ref="AQ18" r:id="rId8" xr:uid="{00000000-0004-0000-0000-000009000000}"/>
    <hyperlink ref="AQ12" r:id="rId9" xr:uid="{00000000-0004-0000-0000-00000B000000}"/>
    <hyperlink ref="AQ13" r:id="rId10" xr:uid="{00000000-0004-0000-0000-00000C000000}"/>
    <hyperlink ref="AQ15" r:id="rId11" xr:uid="{00000000-0004-0000-0000-00000D000000}"/>
    <hyperlink ref="AR9" r:id="rId12" xr:uid="{00000000-0004-0000-0000-00000F000000}"/>
    <hyperlink ref="AR10" r:id="rId13" xr:uid="{00000000-0004-0000-0000-000010000000}"/>
    <hyperlink ref="AR11" r:id="rId14" xr:uid="{00000000-0004-0000-0000-000011000000}"/>
    <hyperlink ref="AR14" r:id="rId15" xr:uid="{00000000-0004-0000-0000-000012000000}"/>
    <hyperlink ref="AR12" r:id="rId16" xr:uid="{00000000-0004-0000-0000-000015000000}"/>
    <hyperlink ref="AR13" r:id="rId17" xr:uid="{00000000-0004-0000-0000-000016000000}"/>
    <hyperlink ref="AR15" r:id="rId18" xr:uid="{00000000-0004-0000-0000-000017000000}"/>
    <hyperlink ref="AL34" r:id="rId19" xr:uid="{00000000-0004-0000-0000-00001B000000}"/>
    <hyperlink ref="AP34" r:id="rId20" xr:uid="{00000000-0004-0000-0000-00001C000000}"/>
    <hyperlink ref="AL19" r:id="rId21" xr:uid="{00000000-0004-0000-0000-000020000000}"/>
    <hyperlink ref="AP19" r:id="rId22" xr:uid="{00000000-0004-0000-0000-000021000000}"/>
    <hyperlink ref="AL30" r:id="rId23" xr:uid="{00000000-0004-0000-0000-00002A000000}"/>
    <hyperlink ref="AQ16" r:id="rId24" xr:uid="{AD55FF52-96E5-4B4C-9339-4E7AD4203404}"/>
    <hyperlink ref="AQ17" r:id="rId25" xr:uid="{CC9B202C-28BB-4A42-98A7-BC2CE26C002A}"/>
    <hyperlink ref="AQ24" r:id="rId26" xr:uid="{9C93F79F-1FF2-49AB-BC2F-4119AEE63C28}"/>
    <hyperlink ref="AQ30" r:id="rId27" xr:uid="{2560705D-B917-4B5B-84E7-11C7661DFC73}"/>
    <hyperlink ref="AQ19" r:id="rId28" xr:uid="{C06601B5-DD4F-476C-B309-4B070DF2C55B}"/>
    <hyperlink ref="AQ25" r:id="rId29" xr:uid="{BC6CD2DC-FB7D-45EB-A902-0FD111FA5D05}"/>
    <hyperlink ref="AQ31" r:id="rId30" xr:uid="{ED028D98-0CD3-4CE4-AD1C-922FF85B32B9}"/>
    <hyperlink ref="AQ22" r:id="rId31" xr:uid="{B909409E-4E3E-4F32-9E2B-AC136F2C90D8}"/>
    <hyperlink ref="AQ28" r:id="rId32" xr:uid="{050DEDDC-400D-4B05-82E3-20AD9B0355A6}"/>
    <hyperlink ref="AQ34" r:id="rId33" xr:uid="{79EFFF02-40D5-4D05-B6EC-8D64700D76EB}"/>
    <hyperlink ref="AQ21" r:id="rId34" xr:uid="{2C6CD276-CC6A-4AE7-BEB1-965E8E862283}"/>
    <hyperlink ref="AQ27" r:id="rId35" xr:uid="{30A1BD6A-AD6A-4549-9B46-34B971E78000}"/>
    <hyperlink ref="AQ33" r:id="rId36" xr:uid="{A3C02AA0-BCD5-4923-92D3-B01DA1A2BAE9}"/>
    <hyperlink ref="AQ20" r:id="rId37" xr:uid="{9F44B0BA-F5A6-4AA5-979E-1A8901C48AEC}"/>
    <hyperlink ref="AQ26" r:id="rId38" xr:uid="{5982B937-6ECB-49FB-AB0C-E4D57BB9DC60}"/>
    <hyperlink ref="AQ32" r:id="rId39" xr:uid="{BB4C37AB-6D8F-4DC2-BBCB-0C767C4998D6}"/>
    <hyperlink ref="AQ23" r:id="rId40" xr:uid="{7AA8E080-0EE0-4A8D-864E-BB592A144E67}"/>
    <hyperlink ref="AQ29" r:id="rId41" xr:uid="{B033BF6D-4E5A-4D67-B50D-88CC5EDE2953}"/>
    <hyperlink ref="AR16" r:id="rId42" xr:uid="{404189F3-3EDD-444E-975F-75D87436BE06}"/>
    <hyperlink ref="AR18" r:id="rId43" xr:uid="{45DD76D3-F92C-40CE-BEB1-CCE4A8CA0EFD}"/>
    <hyperlink ref="AR22" r:id="rId44" xr:uid="{543AE38A-BFFE-4CD1-9213-19D960B397A0}"/>
    <hyperlink ref="AR26" r:id="rId45" xr:uid="{C8FD9C55-8F46-4ADF-B496-76A4CF363D03}"/>
    <hyperlink ref="AR30" r:id="rId46" xr:uid="{265773D1-9EF2-47C4-8687-65F203FC85C6}"/>
    <hyperlink ref="AR34" r:id="rId47" xr:uid="{133BE889-270B-46E2-9BFD-019B71F0AEED}"/>
    <hyperlink ref="AR20" r:id="rId48" xr:uid="{7B439912-496E-45C0-AD13-4DE0695A429F}"/>
    <hyperlink ref="AR24" r:id="rId49" xr:uid="{B3226073-A247-4B67-A2CB-30AD9CE86D32}"/>
    <hyperlink ref="AR28" r:id="rId50" xr:uid="{8F3255D2-4B61-45AD-9768-FCE401CDEEAB}"/>
    <hyperlink ref="AR32" r:id="rId51" xr:uid="{9F3B5E87-500D-4589-9878-B150661FAC1F}"/>
    <hyperlink ref="AR17" r:id="rId52" xr:uid="{AC0E0921-D6C1-49B9-95BF-D657B345A077}"/>
    <hyperlink ref="AR21" r:id="rId53" xr:uid="{B256C82F-F996-4057-A7A0-A5DF7C2FFB28}"/>
    <hyperlink ref="AR25" r:id="rId54" xr:uid="{658D376C-84A5-411F-83FB-DE4D9A1EF925}"/>
    <hyperlink ref="AR29" r:id="rId55" xr:uid="{1BCDA825-7973-44A3-A088-3D9F17C14458}"/>
    <hyperlink ref="AR33" r:id="rId56" xr:uid="{292A70B5-FF53-450C-AE60-CB02130FD0A0}"/>
    <hyperlink ref="AR19" r:id="rId57" xr:uid="{2D909AD2-B9DD-4175-863B-A60F5DE65EB4}"/>
    <hyperlink ref="AR23" r:id="rId58" xr:uid="{A3C4AFD5-D313-47D4-B5F9-36DEFE9FC681}"/>
    <hyperlink ref="AR27" r:id="rId59" xr:uid="{406848C1-854B-4E2A-A3FD-57D0898A1F07}"/>
    <hyperlink ref="AR31" r:id="rId60" xr:uid="{31308D04-8885-4969-BDA8-661BBF159DFB}"/>
    <hyperlink ref="AR8" r:id="rId61" xr:uid="{00000000-0004-0000-0000-000004000000}"/>
    <hyperlink ref="AQ8" r:id="rId62" xr:uid="{00000000-0004-0000-0000-000003000000}"/>
    <hyperlink ref="AN8" r:id="rId63" display="H.V.+84+XXXVIII+PAGINA+WEB" xr:uid="{65EEC51A-0BD0-4ACC-BCAE-A9F53CBFF705}"/>
    <hyperlink ref="AN9:AN10" r:id="rId64" display="H.V.+84+XXXVIII+PAGINA+WEB" xr:uid="{0B394243-CC1F-441E-B1B7-E84FE774E3B4}"/>
    <hyperlink ref="AN10:AN33" r:id="rId65" display="H.V.+84+XXXVIII+PAGINA+WEB" xr:uid="{F5BE17BE-5674-4A02-96C1-BD74B0CA73BA}"/>
    <hyperlink ref="AL13" r:id="rId66" display="H.V.+84+XXXVIII+PAGINA+WEB" xr:uid="{5733517D-8BA7-42B7-9DF4-5EED37C93B7F}"/>
    <hyperlink ref="AN11" r:id="rId67" xr:uid="{0F2D8BED-7586-44C6-90F3-C1F61C54526B}"/>
    <hyperlink ref="AL14:AL15" r:id="rId68" display="H.V.+84+XXXVIII+PAGINA+WEB" xr:uid="{8B83C23D-E9BD-4284-9EB7-BFCD3F1AF806}"/>
    <hyperlink ref="AL16" r:id="rId69" display="H.V.+84+XXXVIII+PAGINA+WEB" xr:uid="{4E606E04-A3A6-4F38-925D-DAD01D4123E8}"/>
    <hyperlink ref="AL17:AL18" r:id="rId70" display="H.V.+84+XXXVIII+PAGINA+WEB" xr:uid="{3AB82D12-A625-41C5-8E0C-1467A29B6481}"/>
    <hyperlink ref="AL20" r:id="rId71" display="H.V.+84+XXXVIII+PAGINA+WEB" xr:uid="{F51149F3-1204-4758-B1E2-7BC0E2662FBF}"/>
    <hyperlink ref="AL21:AL22" r:id="rId72" display="H.V.+84+XXXVIII+PAGINA+WEB" xr:uid="{EBFEC805-966C-42BE-ADF8-C4CF6E402EC4}"/>
    <hyperlink ref="AL23" r:id="rId73" display="H.V.+84+XXXVIII+PAGINA+WEB" xr:uid="{2FAC6E3D-27AB-47CE-9838-4EF5495C9794}"/>
    <hyperlink ref="AL26" r:id="rId74" display="H.V.+84+XXXVIII+PAGINA+WEB" xr:uid="{1F9D2998-9D7D-4766-89D8-2636F7898576}"/>
    <hyperlink ref="AL29" r:id="rId75" display="H.V.+84+XXXVIII+PAGINA+WEB" xr:uid="{908AAF4F-F260-4E55-9DDA-98C91AD8DA0A}"/>
    <hyperlink ref="AL24:AL25" r:id="rId76" display="H.V.+84+XXXVIII+PAGINA+WEB" xr:uid="{265F7371-1FC3-4968-9D14-AA34E677834B}"/>
    <hyperlink ref="AL27:AL28" r:id="rId77" display="H.V.+84+XXXVIII+PAGINA+WEB" xr:uid="{8DB26553-1E87-4D50-8896-DDC43480FAD8}"/>
    <hyperlink ref="AL31" r:id="rId78" display="H.V.+84+XXXVIII+PAGINA+WEB" xr:uid="{F11915FD-0593-4D1E-A683-B384FF84F0FD}"/>
    <hyperlink ref="AL32" r:id="rId79" display="H.V.+84+XXXVIII+PAGINA+WEB" xr:uid="{2CCE6C99-5D98-480E-A55C-C98CEE797A47}"/>
    <hyperlink ref="AL33" r:id="rId80" display="H.V.+84+XXXVIII+PAGINA+WEB" xr:uid="{9AAD7F05-1E40-4DF6-A29C-E74E86ED190A}"/>
    <hyperlink ref="AP13" r:id="rId81" display="H.V.+84+XXXVIII+PAGINA+WEB" xr:uid="{B3E2B45B-FF46-4952-940C-7768B8E2BCCB}"/>
    <hyperlink ref="AP14" r:id="rId82" display="H.V.+84+XXXVIII+PAGINA+WEB" xr:uid="{9D55E554-7772-420C-AE29-F3C9666301D4}"/>
    <hyperlink ref="AP15" r:id="rId83" display="H.V.+84+XXXVIII+PAGINA+WEB" xr:uid="{8CF2F0E2-95EF-46AA-A5A3-CFE9C930D857}"/>
    <hyperlink ref="AP16" r:id="rId84" display="H.V.+84+XXXVIII+PAGINA+WEB" xr:uid="{BF413E7B-05E7-4705-AAF1-91036D88C16A}"/>
    <hyperlink ref="AP17" r:id="rId85" display="H.V.+84+XXXVIII+PAGINA+WEB" xr:uid="{94CB3BAB-08D1-4E5D-BF5C-E26AB9BB04FD}"/>
    <hyperlink ref="AP18" r:id="rId86" display="H.V.+84+XXXVIII+PAGINA+WEB" xr:uid="{297A5671-28B6-4250-820C-527D1A7457BB}"/>
    <hyperlink ref="AP20" r:id="rId87" display="H.V.+84+XXXVIII+PAGINA+WEB" xr:uid="{370BF4F2-3F61-4042-9138-4C414FE9E697}"/>
    <hyperlink ref="AP21:AP23" r:id="rId88" display="H.V.+84+XXXVIII+PAGINA+WEB" xr:uid="{1CD7C079-29AC-46BF-B967-0B2156936F97}"/>
    <hyperlink ref="AP24" r:id="rId89" display="H.V.+84+XXXVIII+PAGINA+WEB" xr:uid="{AFCD786D-1E8A-4B79-B3B8-717BBCCF43AC}"/>
    <hyperlink ref="AP28" r:id="rId90" display="H.V.+84+XXXVIII+PAGINA+WEB" xr:uid="{365C7516-5985-4399-9693-272B1E6585F7}"/>
    <hyperlink ref="AP32" r:id="rId91" display="H.V.+84+XXXVIII+PAGINA+WEB" xr:uid="{45BEAC91-EC4E-4701-968C-8CBC32EE1828}"/>
    <hyperlink ref="AP25:AP27" r:id="rId92" display="H.V.+84+XXXVIII+PAGINA+WEB" xr:uid="{4B665CC5-377A-4E15-89B9-C21EF3790B1E}"/>
    <hyperlink ref="AP29:AP31" r:id="rId93" display="H.V.+84+XXXVIII+PAGINA+WEB" xr:uid="{491F5050-6682-47A0-9AB4-43582071AEB1}"/>
    <hyperlink ref="AP33" r:id="rId94" display="H.V.+84+XXXVIII+PAGINA+WEB" xr:uid="{3DD9CD9B-1270-455A-80EF-B4E26FF9472C}"/>
  </hyperlinks>
  <pageMargins left="0.70866141732283472" right="0.70866141732283472" top="0.74803149606299213" bottom="0.74803149606299213" header="0.31496062992125984" footer="0.31496062992125984"/>
  <pageSetup scale="75" orientation="landscape" r:id="rId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7" sqref="F37"/>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24" sqref="A24"/>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B20" sqref="B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2019-12-06T16:31:35Z</cp:lastPrinted>
  <dcterms:created xsi:type="dcterms:W3CDTF">2018-06-16T16:25:16Z</dcterms:created>
  <dcterms:modified xsi:type="dcterms:W3CDTF">2020-06-04T15:42:02Z</dcterms:modified>
</cp:coreProperties>
</file>