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iblioteca 4\Desktop\junio 2019 cegaip\"/>
    </mc:Choice>
  </mc:AlternateContent>
  <bookViews>
    <workbookView xWindow="0" yWindow="0" windowWidth="23970" windowHeight="90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<sst xmlns="http://schemas.openxmlformats.org/spreadsheetml/2006/main" count="670" uniqueCount="332">
  <si>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</si>
  <si>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</si>
  <si>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</si>
  <si>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</si>
  <si>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</si>
  <si>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</si>
  <si>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</si>
  <si>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</si>
  <si>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</si>
  <si>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</si>
  <si>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</si>
  <si>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</si>
  <si>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</si>
  <si>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</si>
  <si>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</si>
  <si>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</si>
  <si>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</si>
  <si>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</si>
  <si>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</si>
  <si>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</si>
  <si>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</si>
  <si>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</si>
  <si>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</si>
  <si>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</si>
  <si>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</si>
  <si>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</si>
  <si>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</si>
  <si>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</si>
  <si>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</si>
  <si>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</si>
  <si>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</si>
  <si>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</si>
  <si>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</si>
  <si>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</si>
  <si>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</si>
  <si>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</si>
  <si>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</si>
  <si>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</si>
  <si>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</si>
  <si>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</si>
  <si>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</si>
  <si>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</si>
  <si>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</si>
  <si>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</si>
  <si>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</si>
  <si>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</si>
  <si>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</si>
  <si>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</si>
  <si>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</si>
  <si>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</si>
  <si>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</si>
  <si>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</si>
  <si>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</si>
  <si>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</si>
  <si>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</si>
  <si>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</si>
  <si>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</si>
  <si>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</si>
  <si>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</si>
  <si>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</si>
  <si>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</si>
  <si>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</si>
  <si>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</si>
  <si>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</si>
  <si>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</si>
  <si>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</si>
  <si>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</si>
  <si>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</si>
  <si>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</si>
  <si>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</si>
  <si>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</si>
  <si>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</si>
  <si>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</si>
  <si>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</si>
  <si>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</si>
  <si>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</si>
  <si>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</si>
  <si>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</si>
  <si>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</si>
  <si>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</si>
  <si>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</si>
  <si>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</si>
  <si>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</si>
  <si>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</si>
  <si>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</si>
  <si>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</si>
  <si>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</si>
  <si>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</si>
  <si>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</si>
  <si>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</si>
  <si>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</si>
  <si>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</si>
  <si>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</si>
  <si>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</si>
  <si>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</si>
  <si>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</si>
  <si>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</si>
  <si>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</si>
  <si>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</si>
  <si>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</si>
  <si>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</si>
  <si>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</si>
  <si>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</si>
  <si>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</si>
  <si>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</si>
  <si>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</si>
  <si>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</si>
  <si>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</si>
  <si>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</si>
  <si>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</si>
  <si>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</si>
  <si>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</si>
  <si>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</si>
  <si>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</si>
  <si>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</si>
  <si>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</si>
  <si>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</si>
  <si>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</si>
  <si>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</si>
  <si>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</si>
  <si>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</si>
  <si>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</si>
  <si>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</si>
  <si>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</si>
  <si>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</si>
  <si>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</si>
  <si>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</si>
  <si>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</si>
  <si>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</si>
  <si>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</si>
  <si>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</si>
  <si>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</si>
  <si>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</si>
  <si>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</si>
  <si>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</si>
  <si>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</si>
  <si>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</si>
  <si>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</si>
  <si>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</si>
  <si>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</si>
  <si>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</si>
  <si>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</si>
  <si>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</si>
  <si>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</si>
  <si>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</si>
  <si>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</si>
  <si>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</si>
  <si>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</si>
  <si>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</si>
  <si>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</si>
  <si>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</si>
  <si>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</si>
  <si>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</si>
  <si>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</si>
  <si>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</si>
  <si>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</si>
  <si>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</si>
  <si>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</si>
  <si>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</si>
  <si>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</si>
  <si>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</si>
  <si>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</si>
  <si>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</si>
  <si>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</si>
  <si>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</si>
  <si>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</si>
  <si>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</si>
  <si>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</si>
  <si>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</si>
  <si>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</si>
  <si>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</si>
  <si>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</si>
  <si>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</si>
  <si>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</si>
  <si>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</si>
  <si>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</si>
  <si>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</si>
  <si>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</si>
  <si>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</si>
  <si>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</si>
  <si>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</si>
  <si>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</si>
  <si>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</si>
  <si>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</si>
  <si>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</si>
  <si>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</si>
  <si>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</si>
  <si>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</si>
  <si>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</si>
  <si>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</si>
  <si>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</si>
  <si>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</si>
  <si>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</si>
  <si>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</si>
  <si>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</si>
  <si>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</si>
  <si>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</si>
  <si>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</si>
  <si>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</si>
  <si>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</si>
  <si>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</si>
  <si>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</si>
  <si>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</si>
  <si>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</si>
  <si>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</si>
  <si>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</si>
  <si>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</si>
  <si>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</si>
  <si>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</si>
  <si>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</si>
  <si>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</si>
  <si>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</si>
  <si>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</si>
  <si>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</si>
  <si>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</si>
  <si>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</si>
  <si>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</si>
  <si>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</si>
  <si>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</si>
  <si>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</si>
  <si>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</si>
  <si>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</si>
  <si>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</si>
  <si>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</si>
  <si>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</si>
  <si>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</si>
  <si>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</si>
  <si>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</si>
  <si>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</si>
  <si>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</si>
  <si>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</si>
  <si>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</si>
  <si>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Inspeccion de inmueble</t>
  </si>
  <si>
    <t>Constancia de dependencia económica</t>
  </si>
  <si>
    <t>Constancia de identidad</t>
  </si>
  <si>
    <t>Carta de residencia</t>
  </si>
  <si>
    <t>Registro de fierro y señal de ganado</t>
  </si>
  <si>
    <t>Refrendo del Registro de fierro y señal de ganado</t>
  </si>
  <si>
    <t>Reconocimiento de hijo</t>
  </si>
  <si>
    <t>Expedición de copias certificadas</t>
  </si>
  <si>
    <t>Recolección de basura en establecimientos comerciales o de servicios</t>
  </si>
  <si>
    <t>Solicitud de acceso a la información pública</t>
  </si>
  <si>
    <t>Persona física o moral propietaria de empresas, tiendas de autoservicio, guarderías o cualquier establecimiento público donde exista concentración de personas requiera constatar las medidas de seguridad de los inmuebles.</t>
  </si>
  <si>
    <t>Población en General.</t>
  </si>
  <si>
    <t>Es el procedimiento por el cual la Unidad Municipal de Protección Civil constatará las medidas de seguridad un inmueble dentro del Municipio de Matehuala, San Luis Potosí.</t>
  </si>
  <si>
    <t>Es el documento con el cual se hace constar que existe la dependencia económica del solicitante de una o más personas.</t>
  </si>
  <si>
    <t>Es la expedición del documento por parte del H Ayuntamiento de Matehuala, San Luis Potosí con el cual se hace constar el nombre de una persona, su domicilio actual y su lugar de nacimiento, siempre y cuando no cuente con una identificación oficial.</t>
  </si>
  <si>
    <t>Es el documento expedido por el Ayuntamiento de Matehuala, San Luis Potosí en donde se hace constar que una persona es residente del Municipio, especificando el tiempo que lleva viviendo en el mismo.</t>
  </si>
  <si>
    <t>Es el registro ante las autoridades municipales para el uso de una señal o fierro en la marca de ganado dentro del Municipio de Matehuala, San Luis Potosí</t>
  </si>
  <si>
    <t>Es el refrendo del registro ante las autoridades municipales para el uso de una señal o fierro en la marca de ganado dentro del Municipio de Matehuala, San Luis Potosí</t>
  </si>
  <si>
    <t>Es el reconocimiento legal de un menor realizado por el padre o la madre posterior de haber registrado su nacimiento, sin necesidad de estar unidos en matrimonio civil</t>
  </si>
  <si>
    <t>Es el servicio por el cual un ciudadano podrá solicitar ante las Oficialías del Registro Civil de Matehuala, San Luis Potosí la expedición de copias certificadas de actas de nacimiento, defunción, divorcio, matrimonio siempre y cuando se encuentran registradas en la Oficialía del Registro Civil correspondiente</t>
  </si>
  <si>
    <t>Es el servicio que presta el Municipio de Matehuala, San Luis Potosí para la recolección de los contenedores de basura que los comercios contratan de manera particular.</t>
  </si>
  <si>
    <t>Es el procedimiento por el cual se puede solicitar información pública de oficio referente a las actividades gubernamentales del municipio.</t>
  </si>
  <si>
    <t xml:space="preserve">presencial </t>
  </si>
  <si>
    <t xml:space="preserve">Escrito libre con los datos del solicitante, direccion, ubicación del inmueble, superficie total del are a inspeccionar, </t>
  </si>
  <si>
    <t xml:space="preserve">Escrito libre de la solicitud del tramite, </t>
  </si>
  <si>
    <t xml:space="preserve">Solicitud por escrito, Fotografías (1 de fachada y 2 del interior) del inmueble, Croquis de ubicación del inmueble y de la planta arquitectónica del inmueble, Comprobante de domicilio a inspeccionar, Comprobante del pago de predial, Documento de análisis de riesgos, Documento que compruebe a la capacitación de personal o presentar el programa interno de protección civil, 
</t>
  </si>
  <si>
    <t xml:space="preserve">Acta de nacimiento del solicitante, Comprobante de domicilio del solicitante, Comprobante de ingresos del solicitante, </t>
  </si>
  <si>
    <t>Acta de nacimiento del solicitante. en caso de ser menor de edad de los padres o tutores, Comprobante de domicilio, Fotografías tamaño infantil del solicitante, En caso de ser menor de edad, identificación oficial de los padres o tutores.</t>
  </si>
  <si>
    <t xml:space="preserve">Identificación oficial del solicitante, con domicilio en el Municipio de Matehuala, San Luis Potosí, Comprobante de domicilio del solicitante, con domicilio en el Municipio de Matehuala, San Luis Potosí, Acta de nacimiento del solicitante, Fotografías tamaño infantil, </t>
  </si>
  <si>
    <t xml:space="preserve">Constancia del Juez Regional, Identificación oficial del solicitante, Comprobante de domicilio del solicitante, Señal o fierro que se pretende registrar, 
</t>
  </si>
  <si>
    <t xml:space="preserve">Constancia de registro de la señal o fierra otorgada por el Municipio de Matehuala, San Luis Potosí, Identificación oficial del solicitante, Comprobante de pago, </t>
  </si>
  <si>
    <t xml:space="preserve">Acta de nacimiento reciente del reconocido, Acta de nacimiento del reconocedor, Identificación oficial vigente del reconocedor , Identificación oficial vigente de las personas que otorgan el consentimiento, Identificación oficial vigente del reconocido cuando este fuera mayor de edad, En su caso, sentencia ejecutoriada y oficio del juzgado competente en caso de que el reconocimiento se tramite por la vía judicial, </t>
  </si>
  <si>
    <t xml:space="preserve">Acta o documentos que se requiere la copia,  </t>
  </si>
  <si>
    <t xml:space="preserve">Identificación oficial del solicitante o representante legal, Comprobante de pago del servicio, </t>
  </si>
  <si>
    <t>Escrito de solicitud de información</t>
  </si>
  <si>
    <t>10 días habiles</t>
  </si>
  <si>
    <t>1 día habil</t>
  </si>
  <si>
    <t>Inmediato</t>
  </si>
  <si>
    <t>Un día hábil para actas ordinarias.</t>
  </si>
  <si>
    <t>3 meses</t>
  </si>
  <si>
    <t>10 (diez) días hábiles y en caso de ser necesario se puede prorrogar por otros 10 (diez) días hábiles</t>
  </si>
  <si>
    <t>Supervisiones de inmuebles por metro cuadrado 0.05
Supervisión de terreno por cada 100 metros cuadrados de superficie 1.00</t>
  </si>
  <si>
    <t>Por la expedición de constancias de carácter administrativo, cartas de recomendación, documentos de extranjería, constancias de
residencia, constancias de dependencia económica y constancias de identidad cada una.............................................. 1.10 SMGZ</t>
  </si>
  <si>
    <t>Por la anotación marginal $35.00 (Treinta y cinco pesos 00/100 m.n.)</t>
  </si>
  <si>
    <t>$45.00 por copia certificada
En caso de que el documento se requiera de carácter urgente, se cobrará el doble.</t>
  </si>
  <si>
    <t>I.Por recolección de basura industrial no peligrosa, mediante contrato, incluyendo uso de relleno sanitario, con vehículo
del ayuntamiento por metro cúbico o tonelada, lo que resulte mayor se cobrara 12 SMGZ.
II. Por recolección de basura en establecimientos comerciales o de servicios, mediante contrato, incluyendo uso de relleno
sanitario, con vehículos del ayuntamiento se cobrará por metro cúbico o tonelada, lo que resulte mayor;
a) Por medio de contenedores propiedad del particular 9 SMGZ
b) Por medio de contenedores propiedad del ayuntamiento 11 SMGZ
III. Por recolección de basura industrial no peligrosa, mediante contrato, incluyendo uso de relleno sanitario, con vehículos
del ayuntamiento por metro cúbico o tonelada, lo que resulte mayor;
a) Por medio de contenedores propiedad del particular 10 SMGZ
b) Por medio de contenedores propiedad del ayuntamiento 12 SMGZ
IV. Por evento y espectáculos festivos, religiosos, culturales, deportivos, sociales y otros se cobrará
a) Contenedor 2.5 m3 o tonelada 16 SMGZ
b) Contenedor 6.5 m3 o tonelada 19 SMGZ.
V. Por recolección de basura en manera ocasional o por evento a particulares, empresas, industrias, tiendas y supermercados
por un solo movimiento, se cobrará por 1 m3 o tonelada lo que resulte mayor 10 SMGZ
VI. Por recolección de basura en los sitios donde se establecen los comerciantes de tianguis y mercados sobre ruedas se
cobrara una cuota de $10.00 pesos por puesto y por día, la cual será cobrada a través de la Dirección de Comercio e
Inspección.os sólidos de manejo especial por tonelada 5.50 SMGZ</t>
  </si>
  <si>
    <t>La solicitud de acceso a la información es gratuita, sin embargo en caso de que derivado de la misma se debe reproducir documentos o almacenar archivos electrónicos, se deberá cubrir el costo de los mismos:
1.- Copia fotostática simple por cada lado impreso se cobra 0.03 SMGZ.
2.- Información entregada en disco compacto se cobra 0.11 SMGZ.
3.- Copia certificada de información solicitada en la unidad de información pública por foja se cobra 1.0 SMGZ.
4.- Escaneo por foja se cobra 0.04 SMGZ.
SMGZ: salario mínimo general en la zona.
El monto a pagar depende de la modalidad en que solicite se le entregue la información.</t>
  </si>
  <si>
    <t>Ley de Ingresos Municipal.</t>
  </si>
  <si>
    <t>Ley de Ingresos Municipal</t>
  </si>
  <si>
    <t>Tesoreria Municipal</t>
  </si>
  <si>
    <t>Ley de Protección Civil del Estado de San Luis Potosí</t>
  </si>
  <si>
    <t>Reglamento Interior del Ayuntamiento de Matehuala, San Luis Potosí</t>
  </si>
  <si>
    <t> Ley de Registro Civil del Estado de San Luis Potosí</t>
  </si>
  <si>
    <t>Ley Ambiental del Estado de San Luis Potosí</t>
  </si>
  <si>
    <t>Ley de Transparencia y Acceso a la Información Pública del Estado de San Luis Potosí</t>
  </si>
  <si>
    <t>Recibir un trato digno, amable y sin descriminación alguna por parte de los servidores y si el tramite es negativo puede volver a solicitarlo y pedir los motivos de la negacion.</t>
  </si>
  <si>
    <t>Desarrollo Economico por RUTYS</t>
  </si>
  <si>
    <t>Los Hipervinculos se generaron solo para el cumplimiento de los lineamientos tecnicos generales para la publicación y estandarización de la información.</t>
  </si>
  <si>
    <t>Monte Blanco</t>
  </si>
  <si>
    <t>Celso N. Ramos.</t>
  </si>
  <si>
    <t>Mariano Vazquez</t>
  </si>
  <si>
    <t>Colinas de La Paz</t>
  </si>
  <si>
    <t>Centro</t>
  </si>
  <si>
    <t>Altamira</t>
  </si>
  <si>
    <t>Matehuala</t>
  </si>
  <si>
    <t xml:space="preserve">Matehuala </t>
  </si>
  <si>
    <t>NO SE GENERO</t>
  </si>
  <si>
    <t>(488) 88 166 57</t>
  </si>
  <si>
    <t>proteccion-civil@matehuala.gob.mx</t>
  </si>
  <si>
    <t>secretaria-general@matehuala.gob.mx</t>
  </si>
  <si>
    <t>registro-civil1@matehuala.gob.mx</t>
  </si>
  <si>
    <t>servicios-primarios@matehuala.gob.mx</t>
  </si>
  <si>
    <t>transparencia@matehuala.gob.mx</t>
  </si>
  <si>
    <t>08:30 a.m. a 03:00 p.m. LUNES A VIERNES</t>
  </si>
  <si>
    <t>SERVICIOS PUBLICOS PRIMARIOS</t>
  </si>
  <si>
    <t>UNIDAD DE TRANSPARENCIA</t>
  </si>
  <si>
    <t>REGISTRO CIVIL 01</t>
  </si>
  <si>
    <t xml:space="preserve">SECRETARIA GENERAL </t>
  </si>
  <si>
    <t xml:space="preserve">PROTECCION CIVIL </t>
  </si>
  <si>
    <t xml:space="preserve">NO SE GENERO INFORMACION </t>
  </si>
  <si>
    <t xml:space="preserve">MATEHUALA </t>
  </si>
  <si>
    <t>CENTRO</t>
  </si>
  <si>
    <t>Celso N. Ramos</t>
  </si>
  <si>
    <t>DESARROLLOE2018@GMAIL.COM</t>
  </si>
  <si>
    <t>88-00-63</t>
  </si>
  <si>
    <t>http://www.cegaipslp.org.mx/HV2020Dos.nsf/nombre_de_la_vista/7F46973328DC65DC8625860E0070AD39/$File/No+se+generó.pdf</t>
  </si>
  <si>
    <t>http://www.cegaipslp.org.mx/HV2020Dos.nsf/nombre_de_la_vista/011CA17365C130B58625860E0070F3DD/$File/obras+publicas.pdf</t>
  </si>
  <si>
    <t>http://www.cegaipslp.org.mx/HV2020Dos.nsf/nombre_de_la_vista/0225912A88E6073A8625860E007124D5/$File/sec+general.pdf</t>
  </si>
  <si>
    <t>http://www.cegaipslp.org.mx/HV2020Dos.nsf/nombre_de_la_vista/AB0959486E6F73B38625860E007153BF/$File/reg+civil.pdf</t>
  </si>
  <si>
    <t>http://www.cegaipslp.org.mx/HV2020Dos.nsf/nombre_de_la_vista/8E0BE0A2BB39123F8625860E0071E468/$File/trasparencia.pdf</t>
  </si>
  <si>
    <t>http://www.cegaipslp.org.mx/HV2020Dos.nsf/nombre_de_la_vista/107D8945F84FAB788625860E00721F01/$File/manual+de+spp.pdf</t>
  </si>
  <si>
    <t>http://www.cegaipslp.org.mx/HV2020Dos.nsf/nombre_de_la_vista/EC694E824A0D23558625860E007277D6/$File/OBRAS+PUBLICAS.pdf</t>
  </si>
  <si>
    <t>http://www.cegaipslp.org.mx/HV2020Dos.nsf/nombre_de_la_vista/2630D8B24347677F8625860E00730A8E/$File/REGISTRO+CIVIL001.pdf</t>
  </si>
  <si>
    <t>http://www.cegaipslp.org.mx/HV2020Dos.nsf/nombre_de_la_vista/E89AAB58165A5FB28625860E007342F5/$File/SERVICIOS+MUNICIPALES001.pdf</t>
  </si>
  <si>
    <t>http://www.cegaipslp.org.mx/HV2020Dos.nsf/nombre_de_la_vista/4FD33300FCBEC6E38625860E00737182/$File/TRANSPARENCIA001.pdf</t>
  </si>
  <si>
    <t>http://www.cegaipslp.org.mx/HV2020Dos.nsf/nombre_de_la_vista/304F2812B391E4028625860E0073F885/$File/REGISTRO+DE+FIERRO20201027_14591266.pdf</t>
  </si>
  <si>
    <t>http://www.cegaipslp.org.mx/HV2020Dos.nsf/nombre_de_la_vista/9B2615FA86DE22918625860E00745DA9/$File/CONSTANCIA+DE+RECIDENCIA.pdf</t>
  </si>
  <si>
    <t>http://www.cegaipslp.org.mx/HV2020Dos.nsf/nombre_de_la_vista/38D211568775FD358625860E00748124/$File/REGISTRO+SEÑAL+DE+SANGRE20201027_14571628.pd</t>
  </si>
  <si>
    <t>http://www.cegaipslp.org.mx/HV2020Dos.nsf/nombre_de_la_vista/F06913239C205EFE8625860E0074AEBB/$File/DEPENDENCIA+ECONOMICA20201027_15115314.pdf</t>
  </si>
  <si>
    <t xml:space="preserve">     
http://www.cegaipslp.org.mx/HV2020Dos.nsf/nombre_de_la_vista/F06913239C205EFE8625860E0074AEBB/$File/DEPENDENCIA+ECONOMICA20201027_15115314.pdf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</si>
</sst>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color rgb="FF263131"/>
      <name val="Arial"/>
      <family val="2"/>
    </font>
    <font>
      <sz val="10"/>
      <name val="Arial"/>
      <family val="2"/>
    </font>
    <font>
      <u/>
      <sz val="11"/>
      <color theme="10"/>
      <name val="Calibri"/>
      <family val="2"/>
      <scheme val="minor"/>
    </font>
    <font>
      <sz val="10"/>
      <color rgb="FF000000"/>
      <name val="MS Sans Serif"/>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0" fillId="0" borderId="0" xfId="0" applyAlignment="1" applyProtection="1">
      <alignment horizontal="left" vertical="top"/>
    </xf>
    <xf numFmtId="0" fontId="0" fillId="0" borderId="0" xfId="0" applyProtection="1"/>
    <xf numFmtId="0" fontId="4" fillId="0" borderId="0" xfId="0" applyFont="1" applyAlignment="1" applyProtection="1">
      <alignment horizontal="left" vertical="top"/>
    </xf>
    <xf numFmtId="0" fontId="4" fillId="0" borderId="0" xfId="0" applyFont="1" applyAlignment="1" applyProtection="1"/>
    <xf numFmtId="0" fontId="3" fillId="0" borderId="0" xfId="0" applyFont="1" applyAlignment="1" applyProtection="1"/>
    <xf numFmtId="0" fontId="4" fillId="0" borderId="0" xfId="0" applyFont="1" applyProtection="1"/>
    <xf numFmtId="0" fontId="4" fillId="0" borderId="0" xfId="0" applyFont="1" applyFill="1" applyBorder="1" applyAlignment="1" applyProtection="1">
      <alignment horizontal="left" vertical="top"/>
    </xf>
    <xf numFmtId="0" fontId="4" fillId="0" borderId="0" xfId="0" applyFont="1" applyAlignment="1" applyProtection="1">
      <alignment horizontal="left" vertical="center"/>
    </xf>
    <xf numFmtId="0" fontId="0" fillId="0" borderId="0" xfId="0" applyAlignment="1" applyProtection="1">
      <alignment horizontal="left"/>
    </xf>
    <xf numFmtId="0" fontId="0" fillId="0" borderId="0" xfId="0" applyAlignment="1" applyProtection="1">
      <alignment horizontal="right" vertical="top"/>
    </xf>
    <xf numFmtId="0" fontId="5" fillId="0" borderId="0" xfId="1"/>
    <xf numFmtId="0" fontId="0" fillId="0" borderId="0" xfId="0"/>
    <xf numFmtId="14" fontId="0" fillId="0" borderId="0" xfId="0" applyNumberFormat="1" applyAlignment="1">
      <alignment horizontal="right"/>
    </xf>
    <xf numFmtId="0" fontId="6" fillId="0" borderId="0" xfId="0" applyFont="1"/>
    <xf numFmtId="0" fontId="0" fillId="4" borderId="0" xfId="0" applyFill="1"/>
    <xf numFmtId="0" fontId="7" fillId="5" borderId="0" xfId="0" applyFont="1" applyFill="1" applyAlignment="1">
      <alignment vertical="center" wrapText="1"/>
    </xf>
    <xf numFmtId="0" fontId="5" fillId="5"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11</xdr:row>
      <xdr:rowOff>0</xdr:rowOff>
    </xdr:from>
    <xdr:to>
      <xdr:col>10</xdr:col>
      <xdr:colOff>9525</xdr:colOff>
      <xdr:row>11</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xdr:row>
      <xdr:rowOff>0</xdr:rowOff>
    </xdr:from>
    <xdr:to>
      <xdr:col>13</xdr:col>
      <xdr:colOff>9525</xdr:colOff>
      <xdr:row>11</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xdr:row>
      <xdr:rowOff>0</xdr:rowOff>
    </xdr:from>
    <xdr:to>
      <xdr:col>14</xdr:col>
      <xdr:colOff>9525</xdr:colOff>
      <xdr:row>11</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xdr:row>
      <xdr:rowOff>0</xdr:rowOff>
    </xdr:from>
    <xdr:to>
      <xdr:col>14</xdr:col>
      <xdr:colOff>9525</xdr:colOff>
      <xdr:row>8</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1462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xdr:row>
      <xdr:rowOff>0</xdr:rowOff>
    </xdr:from>
    <xdr:to>
      <xdr:col>14</xdr:col>
      <xdr:colOff>9525</xdr:colOff>
      <xdr:row>8</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084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W/Desktop/SIFIDE/2018/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AB0959486E6F73B38625860E007153BF/$File/reg+civil.pdf" TargetMode="External"/><Relationship Id="rId13" Type="http://schemas.openxmlformats.org/officeDocument/2006/relationships/hyperlink" Target="http://www.cegaipslp.org.mx/HV2020Dos.nsf/nombre_de_la_vista/2630D8B24347677F8625860E00730A8E/$File/REGISTRO+CIVIL001.pdf" TargetMode="External"/><Relationship Id="rId18" Type="http://schemas.openxmlformats.org/officeDocument/2006/relationships/hyperlink" Target="http://www.cegaipslp.org.mx/HV2020Dos.nsf/nombre_de_la_vista/F06913239C205EFE8625860E0074AEBB/$File/DEPENDENCIA+ECONOMICA20201027_15115314.pdf" TargetMode="External"/><Relationship Id="rId3" Type="http://schemas.openxmlformats.org/officeDocument/2006/relationships/hyperlink" Target="http://www.cegaipslp.org.mx/HV2020Dos.nsf/nombre_de_la_vista/0225912A88E6073A8625860E007124D5/$File/sec+general.pdf" TargetMode="External"/><Relationship Id="rId7" Type="http://schemas.openxmlformats.org/officeDocument/2006/relationships/hyperlink" Target="http://www.cegaipslp.org.mx/HV2020Dos.nsf/nombre_de_la_vista/AB0959486E6F73B38625860E007153BF/$File/reg+civil.pdf" TargetMode="External"/><Relationship Id="rId12" Type="http://schemas.openxmlformats.org/officeDocument/2006/relationships/hyperlink" Target="http://www.cegaipslp.org.mx/HV2020Dos.nsf/nombre_de_la_vista/2630D8B24347677F8625860E00730A8E/$File/REGISTRO+CIVIL001.pdf" TargetMode="External"/><Relationship Id="rId17" Type="http://schemas.openxmlformats.org/officeDocument/2006/relationships/hyperlink" Target="http://www.cegaipslp.org.mx/HV2020Dos.nsf/nombre_de_la_vista/9B2615FA86DE22918625860E00745DA9/$File/CONSTANCIA+DE+RECIDENCIA.pdf" TargetMode="External"/><Relationship Id="rId2" Type="http://schemas.openxmlformats.org/officeDocument/2006/relationships/hyperlink" Target="http://www.cegaipslp.org.mx/HV2020Dos.nsf/nombre_de_la_vista/0225912A88E6073A8625860E007124D5/$File/sec+general.pdf" TargetMode="External"/><Relationship Id="rId16" Type="http://schemas.openxmlformats.org/officeDocument/2006/relationships/hyperlink" Target="http://www.cegaipslp.org.mx/HV2020Dos.nsf/nombre_de_la_vista/304F2812B391E4028625860E0073F885/$File/REGISTRO+DE+FIERRO20201027_14591266.pdf" TargetMode="External"/><Relationship Id="rId20" Type="http://schemas.openxmlformats.org/officeDocument/2006/relationships/drawing" Target="../drawings/drawing1.xml"/><Relationship Id="rId1" Type="http://schemas.openxmlformats.org/officeDocument/2006/relationships/hyperlink" Target="http://www.cegaipslp.org.mx/HV2020Dos.nsf/nombre_de_la_vista/011CA17365C130B58625860E0070F3DD/$File/obras+publicas.pdf" TargetMode="External"/><Relationship Id="rId6" Type="http://schemas.openxmlformats.org/officeDocument/2006/relationships/hyperlink" Target="http://www.cegaipslp.org.mx/HV2020Dos.nsf/nombre_de_la_vista/0225912A88E6073A8625860E007124D5/$File/sec+general.pdf" TargetMode="External"/><Relationship Id="rId11" Type="http://schemas.openxmlformats.org/officeDocument/2006/relationships/hyperlink" Target="http://www.cegaipslp.org.mx/HV2020Dos.nsf/nombre_de_la_vista/EC694E824A0D23558625860E007277D6/$File/OBRAS+PUBLICAS.pdf" TargetMode="External"/><Relationship Id="rId5" Type="http://schemas.openxmlformats.org/officeDocument/2006/relationships/hyperlink" Target="http://www.cegaipslp.org.mx/HV2020Dos.nsf/nombre_de_la_vista/0225912A88E6073A8625860E007124D5/$File/sec+general.pdf" TargetMode="External"/><Relationship Id="rId15" Type="http://schemas.openxmlformats.org/officeDocument/2006/relationships/hyperlink" Target="http://www.cegaipslp.org.mx/HV2020Dos.nsf/nombre_de_la_vista/4FD33300FCBEC6E38625860E00737182/$File/TRANSPARENCIA001.pdf" TargetMode="External"/><Relationship Id="rId10" Type="http://schemas.openxmlformats.org/officeDocument/2006/relationships/hyperlink" Target="http://www.cegaipslp.org.mx/HV2020Dos.nsf/nombre_de_la_vista/107D8945F84FAB788625860E00721F01/$File/manual+de+spp.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0Dos.nsf/nombre_de_la_vista/0225912A88E6073A8625860E007124D5/$File/sec+general.pdf" TargetMode="External"/><Relationship Id="rId9" Type="http://schemas.openxmlformats.org/officeDocument/2006/relationships/hyperlink" Target="http://www.cegaipslp.org.mx/HV2020Dos.nsf/nombre_de_la_vista/8E0BE0A2BB39123F8625860E0071E468/$File/trasparencia.pdf" TargetMode="External"/><Relationship Id="rId14" Type="http://schemas.openxmlformats.org/officeDocument/2006/relationships/hyperlink" Target="http://www.cegaipslp.org.mx/HV2020Dos.nsf/nombre_de_la_vista/E89AAB58165A5FB28625860E007342F5/$File/SERVICIOS+MUNICIPALES001.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E20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7"/>
  <sheetViews>
    <sheetView tabSelected="1" topLeftCell="U2" workbookViewId="0">
      <selection activeCell="Y22" sqref="Y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3" t="s">
        <v>1</v>
      </c>
      <c r="B2" s="24"/>
      <c r="C2" s="24"/>
      <c r="D2" s="23" t="s">
        <v>2</v>
      </c>
      <c r="E2" s="24"/>
      <c r="F2" s="24"/>
      <c r="G2" s="23" t="s">
        <v>3</v>
      </c>
      <c r="H2" s="24"/>
      <c r="I2" s="24"/>
    </row>
    <row r="3" spans="1:25" x14ac:dyDescent="0.25">
      <c r="A3" s="25" t="s">
        <v>4</v>
      </c>
      <c r="B3" s="24"/>
      <c r="C3" s="24"/>
      <c r="D3" s="25" t="s">
        <v>5</v>
      </c>
      <c r="E3" s="24"/>
      <c r="F3" s="24"/>
      <c r="G3" s="25" t="s">
        <v>6</v>
      </c>
      <c r="H3" s="24"/>
      <c r="I3" s="2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3" t="s">
        <v>40</v>
      </c>
      <c r="B6" s="24"/>
      <c r="C6" s="24"/>
      <c r="D6" s="24"/>
      <c r="E6" s="24"/>
      <c r="F6" s="24"/>
      <c r="G6" s="24"/>
      <c r="H6" s="24"/>
      <c r="I6" s="24"/>
      <c r="J6" s="24"/>
      <c r="K6" s="24"/>
      <c r="L6" s="24"/>
      <c r="M6" s="24"/>
      <c r="N6" s="24"/>
      <c r="O6" s="24"/>
      <c r="P6" s="24"/>
      <c r="Q6" s="24"/>
      <c r="R6" s="24"/>
      <c r="S6" s="24"/>
      <c r="T6" s="24"/>
      <c r="U6" s="24"/>
      <c r="V6" s="24"/>
      <c r="W6" s="24"/>
      <c r="X6" s="24"/>
      <c r="Y6" s="2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4">
        <v>44105</v>
      </c>
      <c r="C8" s="18">
        <v>44134</v>
      </c>
      <c r="D8" s="5" t="s">
        <v>232</v>
      </c>
      <c r="E8" t="s">
        <v>66</v>
      </c>
      <c r="F8" s="5" t="s">
        <v>242</v>
      </c>
      <c r="G8" s="5" t="s">
        <v>244</v>
      </c>
      <c r="H8" s="7" t="s">
        <v>254</v>
      </c>
      <c r="I8" s="5" t="s">
        <v>255</v>
      </c>
      <c r="J8" s="9" t="s">
        <v>257</v>
      </c>
      <c r="K8" s="16" t="s">
        <v>323</v>
      </c>
      <c r="L8" s="11" t="s">
        <v>267</v>
      </c>
      <c r="M8">
        <v>1</v>
      </c>
      <c r="N8" s="9" t="s">
        <v>273</v>
      </c>
      <c r="O8" s="11" t="s">
        <v>279</v>
      </c>
      <c r="P8" s="11" t="s">
        <v>281</v>
      </c>
      <c r="Q8" s="11" t="s">
        <v>282</v>
      </c>
      <c r="R8" s="13" t="s">
        <v>287</v>
      </c>
      <c r="S8">
        <v>1</v>
      </c>
      <c r="T8" s="19" t="s">
        <v>317</v>
      </c>
      <c r="U8" s="16" t="s">
        <v>318</v>
      </c>
      <c r="V8" s="11" t="s">
        <v>288</v>
      </c>
      <c r="W8" s="4">
        <v>44175</v>
      </c>
      <c r="X8" s="4">
        <v>44145</v>
      </c>
      <c r="Y8" s="8" t="s">
        <v>289</v>
      </c>
    </row>
    <row r="9" spans="1:25" ht="60" x14ac:dyDescent="0.25">
      <c r="A9" s="17">
        <v>2020</v>
      </c>
      <c r="B9" s="4">
        <v>44105</v>
      </c>
      <c r="C9" s="18">
        <v>44134</v>
      </c>
      <c r="D9" s="5" t="s">
        <v>233</v>
      </c>
      <c r="E9" t="s">
        <v>66</v>
      </c>
      <c r="F9" s="6" t="s">
        <v>243</v>
      </c>
      <c r="G9" s="5" t="s">
        <v>245</v>
      </c>
      <c r="H9" s="8" t="s">
        <v>254</v>
      </c>
      <c r="I9" s="8" t="s">
        <v>256</v>
      </c>
      <c r="J9" s="5" t="s">
        <v>258</v>
      </c>
      <c r="K9" s="21" t="s">
        <v>331</v>
      </c>
      <c r="L9" s="21"/>
      <c r="M9" s="21"/>
      <c r="N9" s="21"/>
      <c r="O9" s="21"/>
      <c r="P9" s="20"/>
      <c r="Q9" s="3" t="s">
        <v>283</v>
      </c>
      <c r="R9" s="13" t="s">
        <v>287</v>
      </c>
      <c r="S9">
        <v>1</v>
      </c>
      <c r="T9" s="19" t="s">
        <v>317</v>
      </c>
      <c r="U9" s="16" t="s">
        <v>319</v>
      </c>
      <c r="V9" s="11" t="s">
        <v>288</v>
      </c>
      <c r="W9" s="4">
        <v>44175</v>
      </c>
      <c r="X9" s="4">
        <v>44145</v>
      </c>
      <c r="Y9" s="8" t="s">
        <v>289</v>
      </c>
    </row>
    <row r="10" spans="1:25" ht="15" customHeight="1" x14ac:dyDescent="0.25">
      <c r="A10" s="17">
        <v>2020</v>
      </c>
      <c r="B10" s="4">
        <v>44105</v>
      </c>
      <c r="C10" s="18">
        <v>44134</v>
      </c>
      <c r="D10" s="5" t="s">
        <v>234</v>
      </c>
      <c r="E10" t="s">
        <v>66</v>
      </c>
      <c r="F10" s="6" t="s">
        <v>243</v>
      </c>
      <c r="G10" s="5" t="s">
        <v>246</v>
      </c>
      <c r="H10" s="8" t="s">
        <v>254</v>
      </c>
      <c r="I10" s="8" t="s">
        <v>256</v>
      </c>
      <c r="J10" s="5" t="s">
        <v>259</v>
      </c>
      <c r="K10" s="22" t="s">
        <v>330</v>
      </c>
      <c r="L10" s="22"/>
      <c r="M10" s="22"/>
      <c r="N10" s="22"/>
      <c r="O10" s="22"/>
      <c r="P10" s="22"/>
      <c r="Q10" s="3" t="s">
        <v>283</v>
      </c>
      <c r="R10" s="13" t="s">
        <v>287</v>
      </c>
      <c r="S10">
        <v>1</v>
      </c>
      <c r="T10" s="19" t="s">
        <v>317</v>
      </c>
      <c r="U10" s="16" t="s">
        <v>319</v>
      </c>
      <c r="V10" s="11" t="s">
        <v>288</v>
      </c>
      <c r="W10" s="4">
        <v>44175</v>
      </c>
      <c r="X10" s="4">
        <v>44145</v>
      </c>
      <c r="Y10" s="8" t="s">
        <v>289</v>
      </c>
    </row>
    <row r="11" spans="1:25" x14ac:dyDescent="0.25">
      <c r="A11" s="17">
        <v>2020</v>
      </c>
      <c r="B11" s="4">
        <v>44105</v>
      </c>
      <c r="C11" s="18">
        <v>44134</v>
      </c>
      <c r="D11" s="5" t="s">
        <v>235</v>
      </c>
      <c r="E11" t="s">
        <v>66</v>
      </c>
      <c r="F11" s="6" t="s">
        <v>243</v>
      </c>
      <c r="G11" s="5" t="s">
        <v>247</v>
      </c>
      <c r="H11" s="8" t="s">
        <v>254</v>
      </c>
      <c r="I11" s="8" t="s">
        <v>256</v>
      </c>
      <c r="J11" s="8" t="s">
        <v>260</v>
      </c>
      <c r="K11" s="16" t="s">
        <v>328</v>
      </c>
      <c r="L11" s="8" t="s">
        <v>268</v>
      </c>
      <c r="M11">
        <v>4</v>
      </c>
      <c r="N11" s="9" t="s">
        <v>274</v>
      </c>
      <c r="O11" s="12" t="s">
        <v>280</v>
      </c>
      <c r="P11" s="8" t="s">
        <v>281</v>
      </c>
      <c r="Q11" s="3" t="s">
        <v>283</v>
      </c>
      <c r="R11" s="13" t="s">
        <v>287</v>
      </c>
      <c r="S11">
        <v>1</v>
      </c>
      <c r="T11" s="19" t="s">
        <v>317</v>
      </c>
      <c r="U11" s="16" t="s">
        <v>319</v>
      </c>
      <c r="V11" s="11" t="s">
        <v>288</v>
      </c>
      <c r="W11" s="4">
        <v>44175</v>
      </c>
      <c r="X11" s="4">
        <v>44145</v>
      </c>
      <c r="Y11" s="8" t="s">
        <v>289</v>
      </c>
    </row>
    <row r="12" spans="1:25" x14ac:dyDescent="0.25">
      <c r="A12" s="17">
        <v>2020</v>
      </c>
      <c r="B12" s="4">
        <v>44105</v>
      </c>
      <c r="C12" s="18">
        <v>44134</v>
      </c>
      <c r="D12" s="5" t="s">
        <v>236</v>
      </c>
      <c r="E12" t="s">
        <v>66</v>
      </c>
      <c r="F12" s="6" t="s">
        <v>243</v>
      </c>
      <c r="G12" s="5" t="s">
        <v>248</v>
      </c>
      <c r="H12" s="8" t="s">
        <v>254</v>
      </c>
      <c r="I12" s="8" t="s">
        <v>256</v>
      </c>
      <c r="J12" s="10" t="s">
        <v>261</v>
      </c>
      <c r="K12" s="19" t="s">
        <v>329</v>
      </c>
      <c r="L12" s="21"/>
      <c r="M12" s="21"/>
      <c r="N12" s="21"/>
      <c r="O12" s="21"/>
      <c r="P12" s="20"/>
      <c r="Q12" s="3" t="s">
        <v>283</v>
      </c>
      <c r="R12" s="13" t="s">
        <v>287</v>
      </c>
      <c r="S12">
        <v>1</v>
      </c>
      <c r="T12" s="19" t="s">
        <v>317</v>
      </c>
      <c r="U12" s="16" t="s">
        <v>319</v>
      </c>
      <c r="V12" s="11" t="s">
        <v>288</v>
      </c>
      <c r="W12" s="4">
        <v>44175</v>
      </c>
      <c r="X12" s="4">
        <v>44145</v>
      </c>
      <c r="Y12" s="8" t="s">
        <v>289</v>
      </c>
    </row>
    <row r="13" spans="1:25" ht="15" customHeight="1" x14ac:dyDescent="0.25">
      <c r="A13" s="17">
        <v>2020</v>
      </c>
      <c r="B13" s="4">
        <v>44105</v>
      </c>
      <c r="C13" s="18">
        <v>44134</v>
      </c>
      <c r="D13" s="5" t="s">
        <v>237</v>
      </c>
      <c r="E13" t="s">
        <v>66</v>
      </c>
      <c r="F13" s="6" t="s">
        <v>243</v>
      </c>
      <c r="G13" s="5" t="s">
        <v>249</v>
      </c>
      <c r="H13" s="8" t="s">
        <v>254</v>
      </c>
      <c r="I13" s="8" t="s">
        <v>256</v>
      </c>
      <c r="J13" s="5" t="s">
        <v>262</v>
      </c>
      <c r="K13" s="22" t="s">
        <v>327</v>
      </c>
      <c r="L13" s="22"/>
      <c r="M13" s="22"/>
      <c r="N13" s="22"/>
      <c r="O13" s="22"/>
      <c r="P13" s="22"/>
      <c r="Q13" s="3" t="s">
        <v>283</v>
      </c>
      <c r="R13" s="13" t="s">
        <v>287</v>
      </c>
      <c r="S13">
        <v>1</v>
      </c>
      <c r="T13" s="19" t="s">
        <v>317</v>
      </c>
      <c r="U13" s="16" t="s">
        <v>319</v>
      </c>
      <c r="V13" s="11" t="s">
        <v>288</v>
      </c>
      <c r="W13" s="4">
        <v>44175</v>
      </c>
      <c r="X13" s="4">
        <v>44145</v>
      </c>
      <c r="Y13" s="8" t="s">
        <v>289</v>
      </c>
    </row>
    <row r="14" spans="1:25" x14ac:dyDescent="0.25">
      <c r="A14" s="17">
        <v>2020</v>
      </c>
      <c r="B14" s="4">
        <v>44105</v>
      </c>
      <c r="C14" s="18">
        <v>44134</v>
      </c>
      <c r="D14" s="5" t="s">
        <v>238</v>
      </c>
      <c r="E14" t="s">
        <v>66</v>
      </c>
      <c r="F14" s="6" t="s">
        <v>243</v>
      </c>
      <c r="G14" s="5" t="s">
        <v>250</v>
      </c>
      <c r="H14" s="8" t="s">
        <v>254</v>
      </c>
      <c r="I14" s="8" t="s">
        <v>256</v>
      </c>
      <c r="J14" s="5" t="s">
        <v>263</v>
      </c>
      <c r="K14" s="16" t="s">
        <v>324</v>
      </c>
      <c r="L14" s="11" t="s">
        <v>269</v>
      </c>
      <c r="M14">
        <v>7</v>
      </c>
      <c r="N14" s="10" t="s">
        <v>275</v>
      </c>
      <c r="O14" s="12" t="s">
        <v>280</v>
      </c>
      <c r="P14" s="8" t="s">
        <v>281</v>
      </c>
      <c r="Q14" s="3" t="s">
        <v>284</v>
      </c>
      <c r="R14" s="13" t="s">
        <v>287</v>
      </c>
      <c r="S14">
        <v>1</v>
      </c>
      <c r="T14" s="19" t="s">
        <v>317</v>
      </c>
      <c r="U14" s="16" t="s">
        <v>320</v>
      </c>
      <c r="V14" s="11" t="s">
        <v>288</v>
      </c>
      <c r="W14" s="4">
        <v>44175</v>
      </c>
      <c r="X14" s="4">
        <v>44145</v>
      </c>
      <c r="Y14" s="8" t="s">
        <v>289</v>
      </c>
    </row>
    <row r="15" spans="1:25" x14ac:dyDescent="0.25">
      <c r="A15" s="17">
        <v>2020</v>
      </c>
      <c r="B15" s="4">
        <v>44105</v>
      </c>
      <c r="C15" s="18">
        <v>44134</v>
      </c>
      <c r="D15" s="5" t="s">
        <v>239</v>
      </c>
      <c r="E15" t="s">
        <v>66</v>
      </c>
      <c r="F15" s="6" t="s">
        <v>243</v>
      </c>
      <c r="G15" s="5" t="s">
        <v>251</v>
      </c>
      <c r="H15" s="8" t="s">
        <v>254</v>
      </c>
      <c r="I15" s="8" t="s">
        <v>256</v>
      </c>
      <c r="J15" s="5" t="s">
        <v>264</v>
      </c>
      <c r="K15" s="16" t="s">
        <v>324</v>
      </c>
      <c r="L15" s="5" t="s">
        <v>270</v>
      </c>
      <c r="M15">
        <v>8</v>
      </c>
      <c r="N15" s="9" t="s">
        <v>276</v>
      </c>
      <c r="O15" s="12" t="s">
        <v>280</v>
      </c>
      <c r="P15" s="8" t="s">
        <v>281</v>
      </c>
      <c r="Q15" s="3" t="s">
        <v>284</v>
      </c>
      <c r="R15" s="13" t="s">
        <v>287</v>
      </c>
      <c r="S15">
        <v>1</v>
      </c>
      <c r="T15" s="19" t="s">
        <v>317</v>
      </c>
      <c r="U15" s="16" t="s">
        <v>320</v>
      </c>
      <c r="V15" s="11" t="s">
        <v>288</v>
      </c>
      <c r="W15" s="4">
        <v>44175</v>
      </c>
      <c r="X15" s="4">
        <v>44145</v>
      </c>
      <c r="Y15" s="8" t="s">
        <v>289</v>
      </c>
    </row>
    <row r="16" spans="1:25" x14ac:dyDescent="0.25">
      <c r="A16" s="17">
        <v>2020</v>
      </c>
      <c r="B16" s="4">
        <v>44105</v>
      </c>
      <c r="C16" s="18">
        <v>44134</v>
      </c>
      <c r="D16" s="5" t="s">
        <v>240</v>
      </c>
      <c r="E16" t="s">
        <v>66</v>
      </c>
      <c r="F16" s="6" t="s">
        <v>243</v>
      </c>
      <c r="G16" s="5" t="s">
        <v>252</v>
      </c>
      <c r="H16" s="8" t="s">
        <v>254</v>
      </c>
      <c r="I16" s="8" t="s">
        <v>256</v>
      </c>
      <c r="J16" s="5" t="s">
        <v>265</v>
      </c>
      <c r="K16" s="16" t="s">
        <v>325</v>
      </c>
      <c r="L16" s="11" t="s">
        <v>271</v>
      </c>
      <c r="M16">
        <v>9</v>
      </c>
      <c r="N16" s="9" t="s">
        <v>277</v>
      </c>
      <c r="O16" s="12" t="s">
        <v>280</v>
      </c>
      <c r="P16" s="8" t="s">
        <v>281</v>
      </c>
      <c r="Q16" s="3" t="s">
        <v>285</v>
      </c>
      <c r="R16" s="13" t="s">
        <v>287</v>
      </c>
      <c r="S16">
        <v>1</v>
      </c>
      <c r="T16" s="19" t="s">
        <v>317</v>
      </c>
      <c r="U16" s="16" t="s">
        <v>322</v>
      </c>
      <c r="V16" s="11" t="s">
        <v>288</v>
      </c>
      <c r="W16" s="4">
        <v>44175</v>
      </c>
      <c r="X16" s="4">
        <v>44145</v>
      </c>
      <c r="Y16" s="8" t="s">
        <v>289</v>
      </c>
    </row>
    <row r="17" spans="1:25" x14ac:dyDescent="0.25">
      <c r="A17" s="17">
        <v>2020</v>
      </c>
      <c r="B17" s="4">
        <v>44105</v>
      </c>
      <c r="C17" s="18">
        <v>44134</v>
      </c>
      <c r="D17" s="5" t="s">
        <v>241</v>
      </c>
      <c r="E17" t="s">
        <v>66</v>
      </c>
      <c r="F17" s="6" t="s">
        <v>243</v>
      </c>
      <c r="G17" s="5" t="s">
        <v>253</v>
      </c>
      <c r="H17" s="8" t="s">
        <v>254</v>
      </c>
      <c r="I17" s="8" t="s">
        <v>256</v>
      </c>
      <c r="J17" s="5" t="s">
        <v>266</v>
      </c>
      <c r="K17" s="16" t="s">
        <v>326</v>
      </c>
      <c r="L17" s="5" t="s">
        <v>272</v>
      </c>
      <c r="M17">
        <v>10</v>
      </c>
      <c r="N17" s="9" t="s">
        <v>278</v>
      </c>
      <c r="O17" s="12" t="s">
        <v>280</v>
      </c>
      <c r="P17" s="8" t="s">
        <v>281</v>
      </c>
      <c r="Q17" s="3" t="s">
        <v>286</v>
      </c>
      <c r="R17" s="13" t="s">
        <v>287</v>
      </c>
      <c r="S17">
        <v>1</v>
      </c>
      <c r="T17" s="19" t="s">
        <v>317</v>
      </c>
      <c r="U17" s="16" t="s">
        <v>321</v>
      </c>
      <c r="V17" s="11" t="s">
        <v>288</v>
      </c>
      <c r="W17" s="4">
        <v>44175</v>
      </c>
      <c r="X17" s="4">
        <v>44145</v>
      </c>
      <c r="Y17" s="8" t="s">
        <v>289</v>
      </c>
    </row>
  </sheetData>
  <mergeCells count="9">
    <mergeCell ref="K13:P13"/>
    <mergeCell ref="K10:P10"/>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
      <formula1>hidden1</formula1>
    </dataValidation>
  </dataValidations>
  <hyperlinks>
    <hyperlink ref="U8" r:id="rId1"/>
    <hyperlink ref="U9" r:id="rId2"/>
    <hyperlink ref="U10" r:id="rId3"/>
    <hyperlink ref="U11" r:id="rId4"/>
    <hyperlink ref="U12" r:id="rId5"/>
    <hyperlink ref="U13" r:id="rId6"/>
    <hyperlink ref="U14" r:id="rId7"/>
    <hyperlink ref="U15" r:id="rId8"/>
    <hyperlink ref="U17" r:id="rId9"/>
    <hyperlink ref="U16" r:id="rId10"/>
    <hyperlink ref="K8" r:id="rId11"/>
    <hyperlink ref="K14" r:id="rId12"/>
    <hyperlink ref="K15" r:id="rId13"/>
    <hyperlink ref="K16" r:id="rId14"/>
    <hyperlink ref="K17" r:id="rId15"/>
    <hyperlink ref="K13" r:id="rId16"/>
    <hyperlink ref="K11" r:id="rId17"/>
    <hyperlink ref="K10" r:id="rId18"/>
  </hyperlinks>
  <pageMargins left="0.7" right="0.7" top="0.75" bottom="0.75" header="0.3" footer="0.3"/>
  <pageSetup paperSize="9" orientation="portrait" horizontalDpi="0" verticalDpi="0" r:id="rId19"/>
  <drawing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K3" workbookViewId="0">
      <selection activeCell="O14" sqref="O1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310</v>
      </c>
      <c r="C4" t="s">
        <v>111</v>
      </c>
      <c r="D4" s="11" t="s">
        <v>290</v>
      </c>
      <c r="E4" s="14">
        <v>101</v>
      </c>
      <c r="F4">
        <v>0</v>
      </c>
      <c r="G4" t="s">
        <v>134</v>
      </c>
      <c r="H4" s="11" t="s">
        <v>293</v>
      </c>
      <c r="I4">
        <v>1</v>
      </c>
      <c r="J4" s="11" t="s">
        <v>296</v>
      </c>
      <c r="K4" s="14">
        <v>20</v>
      </c>
      <c r="L4" s="11" t="s">
        <v>296</v>
      </c>
      <c r="M4" s="6">
        <v>24</v>
      </c>
      <c r="N4" s="11" t="s">
        <v>171</v>
      </c>
      <c r="O4" s="7">
        <v>78722</v>
      </c>
      <c r="P4" t="s">
        <v>298</v>
      </c>
      <c r="Q4" s="5" t="s">
        <v>299</v>
      </c>
      <c r="R4" s="11" t="s">
        <v>300</v>
      </c>
      <c r="S4" s="11" t="s">
        <v>305</v>
      </c>
    </row>
    <row r="5" spans="1:19" x14ac:dyDescent="0.25">
      <c r="A5">
        <v>2</v>
      </c>
      <c r="B5" t="s">
        <v>309</v>
      </c>
      <c r="C5" t="s">
        <v>111</v>
      </c>
      <c r="D5" s="6" t="s">
        <v>291</v>
      </c>
      <c r="E5" s="6">
        <v>120</v>
      </c>
      <c r="F5">
        <v>0</v>
      </c>
      <c r="G5" t="s">
        <v>134</v>
      </c>
      <c r="H5" s="6" t="s">
        <v>294</v>
      </c>
      <c r="I5">
        <v>1</v>
      </c>
      <c r="J5" s="6" t="s">
        <v>297</v>
      </c>
      <c r="K5" s="6">
        <v>20</v>
      </c>
      <c r="L5" s="12" t="s">
        <v>296</v>
      </c>
      <c r="M5" s="6">
        <v>24</v>
      </c>
      <c r="N5" s="12" t="s">
        <v>171</v>
      </c>
      <c r="O5" s="15">
        <v>78700</v>
      </c>
      <c r="P5" s="3" t="s">
        <v>298</v>
      </c>
      <c r="Q5" s="6">
        <v>8820063</v>
      </c>
      <c r="R5" s="11" t="s">
        <v>301</v>
      </c>
      <c r="S5" s="11" t="s">
        <v>305</v>
      </c>
    </row>
    <row r="6" spans="1:19" x14ac:dyDescent="0.25">
      <c r="A6">
        <v>3</v>
      </c>
      <c r="B6" t="s">
        <v>309</v>
      </c>
      <c r="C6" t="s">
        <v>111</v>
      </c>
      <c r="D6" s="6" t="s">
        <v>291</v>
      </c>
      <c r="E6" s="6">
        <v>120</v>
      </c>
      <c r="F6">
        <v>0</v>
      </c>
      <c r="G6" t="s">
        <v>134</v>
      </c>
      <c r="H6" s="6" t="s">
        <v>294</v>
      </c>
      <c r="I6">
        <v>1</v>
      </c>
      <c r="J6" s="6" t="s">
        <v>297</v>
      </c>
      <c r="K6" s="6">
        <v>20</v>
      </c>
      <c r="L6" s="12" t="s">
        <v>296</v>
      </c>
      <c r="M6" s="6">
        <v>24</v>
      </c>
      <c r="N6" s="12" t="s">
        <v>171</v>
      </c>
      <c r="O6" s="15">
        <v>78700</v>
      </c>
      <c r="P6" s="3" t="s">
        <v>298</v>
      </c>
      <c r="Q6" s="6">
        <v>8820063</v>
      </c>
      <c r="R6" s="11" t="s">
        <v>301</v>
      </c>
      <c r="S6" s="11" t="s">
        <v>305</v>
      </c>
    </row>
    <row r="7" spans="1:19" x14ac:dyDescent="0.25">
      <c r="A7">
        <v>4</v>
      </c>
      <c r="B7" t="s">
        <v>309</v>
      </c>
      <c r="C7" t="s">
        <v>111</v>
      </c>
      <c r="D7" s="6" t="s">
        <v>291</v>
      </c>
      <c r="E7" s="6">
        <v>120</v>
      </c>
      <c r="F7">
        <v>0</v>
      </c>
      <c r="G7" t="s">
        <v>134</v>
      </c>
      <c r="H7" s="6" t="s">
        <v>294</v>
      </c>
      <c r="I7">
        <v>1</v>
      </c>
      <c r="J7" s="6" t="s">
        <v>297</v>
      </c>
      <c r="K7" s="6">
        <v>20</v>
      </c>
      <c r="L7" s="12" t="s">
        <v>296</v>
      </c>
      <c r="M7" s="6">
        <v>24</v>
      </c>
      <c r="N7" s="12" t="s">
        <v>171</v>
      </c>
      <c r="O7" s="15">
        <v>78700</v>
      </c>
      <c r="P7" s="3" t="s">
        <v>298</v>
      </c>
      <c r="Q7" s="6">
        <v>8820063</v>
      </c>
      <c r="R7" s="11" t="s">
        <v>301</v>
      </c>
      <c r="S7" s="11" t="s">
        <v>305</v>
      </c>
    </row>
    <row r="8" spans="1:19" x14ac:dyDescent="0.25">
      <c r="A8">
        <v>5</v>
      </c>
      <c r="B8" t="s">
        <v>309</v>
      </c>
      <c r="C8" t="s">
        <v>111</v>
      </c>
      <c r="D8" s="6" t="s">
        <v>291</v>
      </c>
      <c r="E8" s="6">
        <v>120</v>
      </c>
      <c r="F8">
        <v>0</v>
      </c>
      <c r="G8" t="s">
        <v>134</v>
      </c>
      <c r="H8" s="6" t="s">
        <v>294</v>
      </c>
      <c r="I8">
        <v>1</v>
      </c>
      <c r="J8" s="6" t="s">
        <v>297</v>
      </c>
      <c r="K8" s="6">
        <v>20</v>
      </c>
      <c r="L8" s="12" t="s">
        <v>296</v>
      </c>
      <c r="M8" s="6">
        <v>24</v>
      </c>
      <c r="N8" s="12" t="s">
        <v>171</v>
      </c>
      <c r="O8" s="15">
        <v>78700</v>
      </c>
      <c r="P8" s="3" t="s">
        <v>298</v>
      </c>
      <c r="Q8" s="6">
        <v>8820063</v>
      </c>
      <c r="R8" s="11" t="s">
        <v>301</v>
      </c>
      <c r="S8" s="11" t="s">
        <v>305</v>
      </c>
    </row>
    <row r="9" spans="1:19" x14ac:dyDescent="0.25">
      <c r="A9">
        <v>6</v>
      </c>
      <c r="B9" t="s">
        <v>309</v>
      </c>
      <c r="C9" t="s">
        <v>111</v>
      </c>
      <c r="D9" s="6" t="s">
        <v>291</v>
      </c>
      <c r="E9" s="6">
        <v>120</v>
      </c>
      <c r="F9">
        <v>0</v>
      </c>
      <c r="G9" t="s">
        <v>134</v>
      </c>
      <c r="H9" s="6" t="s">
        <v>294</v>
      </c>
      <c r="I9">
        <v>1</v>
      </c>
      <c r="J9" s="6" t="s">
        <v>297</v>
      </c>
      <c r="K9" s="6">
        <v>20</v>
      </c>
      <c r="L9" s="12" t="s">
        <v>296</v>
      </c>
      <c r="M9" s="6">
        <v>24</v>
      </c>
      <c r="N9" s="12" t="s">
        <v>171</v>
      </c>
      <c r="O9" s="15">
        <v>78700</v>
      </c>
      <c r="P9" s="3" t="s">
        <v>298</v>
      </c>
      <c r="Q9" s="6">
        <v>8820063</v>
      </c>
      <c r="R9" s="11" t="s">
        <v>301</v>
      </c>
      <c r="S9" s="11" t="s">
        <v>305</v>
      </c>
    </row>
    <row r="10" spans="1:19" x14ac:dyDescent="0.25">
      <c r="A10">
        <v>7</v>
      </c>
      <c r="B10" t="s">
        <v>308</v>
      </c>
      <c r="C10" t="s">
        <v>111</v>
      </c>
      <c r="D10" s="6" t="s">
        <v>291</v>
      </c>
      <c r="E10" s="6">
        <v>120</v>
      </c>
      <c r="F10">
        <v>0</v>
      </c>
      <c r="G10" t="s">
        <v>134</v>
      </c>
      <c r="H10" s="6" t="s">
        <v>294</v>
      </c>
      <c r="I10">
        <v>1</v>
      </c>
      <c r="J10" s="6" t="s">
        <v>297</v>
      </c>
      <c r="K10" s="6">
        <v>20</v>
      </c>
      <c r="L10" s="12" t="s">
        <v>296</v>
      </c>
      <c r="M10" s="6">
        <v>24</v>
      </c>
      <c r="N10" s="12" t="s">
        <v>171</v>
      </c>
      <c r="O10" s="15">
        <v>78700</v>
      </c>
      <c r="P10" s="3" t="s">
        <v>298</v>
      </c>
      <c r="Q10" s="6">
        <v>8820063</v>
      </c>
      <c r="R10" s="11" t="s">
        <v>302</v>
      </c>
      <c r="S10" s="11" t="s">
        <v>305</v>
      </c>
    </row>
    <row r="11" spans="1:19" x14ac:dyDescent="0.25">
      <c r="A11">
        <v>8</v>
      </c>
      <c r="B11" t="s">
        <v>308</v>
      </c>
      <c r="C11" t="s">
        <v>111</v>
      </c>
      <c r="D11" s="6" t="s">
        <v>291</v>
      </c>
      <c r="E11" s="6">
        <v>120</v>
      </c>
      <c r="F11">
        <v>0</v>
      </c>
      <c r="G11" t="s">
        <v>134</v>
      </c>
      <c r="H11" s="6" t="s">
        <v>294</v>
      </c>
      <c r="I11">
        <v>1</v>
      </c>
      <c r="J11" s="6" t="s">
        <v>297</v>
      </c>
      <c r="K11" s="6">
        <v>20</v>
      </c>
      <c r="L11" s="12" t="s">
        <v>296</v>
      </c>
      <c r="M11" s="6">
        <v>24</v>
      </c>
      <c r="N11" s="12" t="s">
        <v>171</v>
      </c>
      <c r="O11" s="15">
        <v>78700</v>
      </c>
      <c r="P11" s="3" t="s">
        <v>298</v>
      </c>
      <c r="Q11" s="6">
        <v>8820063</v>
      </c>
      <c r="R11" s="11" t="s">
        <v>302</v>
      </c>
      <c r="S11" s="11" t="s">
        <v>305</v>
      </c>
    </row>
    <row r="12" spans="1:19" x14ac:dyDescent="0.25">
      <c r="A12">
        <v>9</v>
      </c>
      <c r="B12" t="s">
        <v>306</v>
      </c>
      <c r="C12" t="s">
        <v>111</v>
      </c>
      <c r="D12" s="8" t="s">
        <v>292</v>
      </c>
      <c r="E12" s="6">
        <v>404</v>
      </c>
      <c r="F12">
        <v>0</v>
      </c>
      <c r="G12" t="s">
        <v>134</v>
      </c>
      <c r="H12" s="8" t="s">
        <v>295</v>
      </c>
      <c r="I12">
        <v>1</v>
      </c>
      <c r="J12" s="6" t="s">
        <v>297</v>
      </c>
      <c r="K12" s="6">
        <v>20</v>
      </c>
      <c r="L12" s="12" t="s">
        <v>296</v>
      </c>
      <c r="M12" s="6">
        <v>24</v>
      </c>
      <c r="N12" s="12" t="s">
        <v>171</v>
      </c>
      <c r="O12" s="15">
        <v>78797</v>
      </c>
      <c r="P12" s="3" t="s">
        <v>298</v>
      </c>
      <c r="Q12" s="6">
        <v>8820063</v>
      </c>
      <c r="R12" s="11" t="s">
        <v>303</v>
      </c>
      <c r="S12" s="11" t="s">
        <v>305</v>
      </c>
    </row>
    <row r="13" spans="1:19" x14ac:dyDescent="0.25">
      <c r="A13">
        <v>10</v>
      </c>
      <c r="B13" t="s">
        <v>307</v>
      </c>
      <c r="C13" t="s">
        <v>111</v>
      </c>
      <c r="D13" s="6" t="s">
        <v>291</v>
      </c>
      <c r="E13" s="6">
        <v>120</v>
      </c>
      <c r="F13">
        <v>0</v>
      </c>
      <c r="G13" t="s">
        <v>134</v>
      </c>
      <c r="H13" s="8" t="s">
        <v>294</v>
      </c>
      <c r="I13">
        <v>1</v>
      </c>
      <c r="J13" s="6" t="s">
        <v>297</v>
      </c>
      <c r="K13" s="6">
        <v>20</v>
      </c>
      <c r="L13" s="12" t="s">
        <v>296</v>
      </c>
      <c r="M13" s="6">
        <v>24</v>
      </c>
      <c r="N13" s="12" t="s">
        <v>171</v>
      </c>
      <c r="O13" s="15">
        <v>78700</v>
      </c>
      <c r="P13" s="3" t="s">
        <v>298</v>
      </c>
      <c r="Q13" s="6">
        <v>8820063</v>
      </c>
      <c r="R13" s="11" t="s">
        <v>304</v>
      </c>
      <c r="S13" s="11" t="s">
        <v>305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1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316</v>
      </c>
      <c r="C4" s="16" t="s">
        <v>315</v>
      </c>
      <c r="D4" t="s">
        <v>111</v>
      </c>
      <c r="E4" s="11" t="s">
        <v>314</v>
      </c>
      <c r="F4">
        <v>120</v>
      </c>
      <c r="G4">
        <v>0</v>
      </c>
      <c r="H4" t="s">
        <v>132</v>
      </c>
      <c r="I4" t="s">
        <v>313</v>
      </c>
      <c r="J4">
        <v>1</v>
      </c>
      <c r="K4" t="s">
        <v>312</v>
      </c>
      <c r="L4">
        <v>20</v>
      </c>
      <c r="M4" t="s">
        <v>312</v>
      </c>
      <c r="N4" s="14">
        <v>24</v>
      </c>
      <c r="O4" t="s">
        <v>171</v>
      </c>
      <c r="P4">
        <v>78700</v>
      </c>
      <c r="Q4" t="s">
        <v>311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biblioteca 4</cp:lastModifiedBy>
  <dcterms:created xsi:type="dcterms:W3CDTF">2018-06-16T16:23:55Z</dcterms:created>
  <dcterms:modified xsi:type="dcterms:W3CDTF">2020-11-10T17:15:42Z</dcterms:modified>
</cp:coreProperties>
</file>