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esktop\TRANSPARENCIA 2020\OCTUBRE\RECURSOS MATERIALE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5">[1]hidden5!$A$1:$A$19</definedName>
    <definedName name="hidden6">[1]hidden6!$A$1:$A$26</definedName>
    <definedName name="hidden7">[1]hidden7!$A$1:$A$41</definedName>
    <definedName name="hidden8">[1]hidden8!$A$1:$A$32</definedName>
  </definedNames>
  <calcPr calcId="0"/>
</workbook>
</file>

<file path=xl/sharedStrings.xml><?xml version="1.0" encoding="utf-8"?>
<sst xmlns="http://schemas.openxmlformats.org/spreadsheetml/2006/main" count="1827" uniqueCount="522">
  <si>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</si>
  <si>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</si>
  <si>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</si>
  <si>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</si>
  <si>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</si>
  <si>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</si>
  <si>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</si>
  <si>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</si>
  <si>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</si>
  <si>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</si>
  <si>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</si>
  <si>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</si>
  <si>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</si>
  <si>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</si>
  <si>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</si>
  <si>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</si>
  <si>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</si>
  <si>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</si>
  <si>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</si>
  <si>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</si>
  <si>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</si>
  <si>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</si>
  <si>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</si>
  <si>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</si>
  <si>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</si>
  <si>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</si>
  <si>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</si>
  <si>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</si>
  <si>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</si>
  <si>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</si>
  <si>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</si>
  <si>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</si>
  <si>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</si>
  <si>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</si>
  <si>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</si>
  <si>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</si>
  <si>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</si>
  <si>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</si>
  <si>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</si>
  <si>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</si>
  <si>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</si>
  <si>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</si>
  <si>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</si>
  <si>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</si>
  <si>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</si>
  <si>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</si>
  <si>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</si>
  <si>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</si>
  <si>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</si>
  <si>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</si>
  <si>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</si>
  <si>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</si>
  <si>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</si>
  <si>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</si>
  <si>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</si>
  <si>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</si>
  <si>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</si>
  <si>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</si>
  <si>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</si>
  <si>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</si>
  <si>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</si>
  <si>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</si>
  <si>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</si>
  <si>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</si>
  <si>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</si>
  <si>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</si>
  <si>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</si>
  <si>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</si>
  <si>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</si>
  <si>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</si>
  <si>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</si>
  <si>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</si>
  <si>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</si>
  <si>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</si>
  <si>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</si>
  <si>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</si>
  <si>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</si>
  <si>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</si>
  <si>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</si>
  <si>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</si>
  <si>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</si>
  <si>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</si>
  <si>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</si>
  <si>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</si>
  <si>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</si>
  <si>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</si>
  <si>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</si>
  <si>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</si>
  <si>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</si>
  <si>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</si>
  <si>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</si>
  <si>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</si>
  <si>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</si>
  <si>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</si>
  <si>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</si>
  <si>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</si>
  <si>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</si>
  <si>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</si>
  <si>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</si>
  <si>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</si>
  <si>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</si>
  <si>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</si>
  <si>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</si>
  <si>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</si>
  <si>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</si>
  <si>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</si>
  <si>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</si>
  <si>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</si>
  <si>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</si>
  <si>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</si>
  <si>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</si>
  <si>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</si>
  <si>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</si>
  <si>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</si>
  <si>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</si>
  <si>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</si>
  <si>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</si>
  <si>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</si>
  <si>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</si>
  <si>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</si>
  <si>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</si>
  <si>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</si>
  <si>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</si>
  <si>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</si>
  <si>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</si>
  <si>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</si>
  <si>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</si>
  <si>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</si>
  <si>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</si>
  <si>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</si>
  <si>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</si>
  <si>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</si>
  <si>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</si>
  <si>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</si>
  <si>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</si>
  <si>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</si>
  <si>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</si>
  <si>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</si>
  <si>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</si>
  <si>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</si>
  <si>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</si>
  <si>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</si>
  <si>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</si>
  <si>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</si>
  <si>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</si>
  <si>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</si>
  <si>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</si>
  <si>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</si>
  <si>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</si>
  <si>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</si>
  <si>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</si>
  <si>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</si>
  <si>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</si>
  <si>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</si>
  <si>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</si>
  <si>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</si>
  <si>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</si>
  <si>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</si>
  <si>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</si>
  <si>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</si>
  <si>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</si>
  <si>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</si>
  <si>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</si>
  <si>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</si>
  <si>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</si>
  <si>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</si>
  <si>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</si>
  <si>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</si>
  <si>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</si>
  <si>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</si>
  <si>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</si>
  <si>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</si>
  <si>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</si>
  <si>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</si>
  <si>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</si>
  <si>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</si>
  <si>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</si>
  <si>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</si>
  <si>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</si>
  <si>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</si>
  <si>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</si>
  <si>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</si>
  <si>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</si>
  <si>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</si>
  <si>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</si>
  <si>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</si>
  <si>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</si>
  <si>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</si>
  <si>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</si>
  <si>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</si>
  <si>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</si>
  <si>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</si>
  <si>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</si>
  <si>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</si>
  <si>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</si>
  <si>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</si>
  <si>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</si>
  <si>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</si>
  <si>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</si>
  <si>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</si>
  <si>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</si>
  <si>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</si>
  <si>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</si>
  <si>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</si>
  <si>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</si>
  <si>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</si>
  <si>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</si>
  <si>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</si>
  <si>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</si>
  <si>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</si>
  <si>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</si>
  <si>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</si>
  <si>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</si>
  <si>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</si>
  <si>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NO SE GENERA</t>
  </si>
  <si>
    <t>NO GENERO</t>
  </si>
  <si>
    <t>SAN LUIS POTOSI</t>
  </si>
  <si>
    <t>MEXICO</t>
  </si>
  <si>
    <t>CSS160330CP7</t>
  </si>
  <si>
    <t>COMERCIO AL POR MENOR</t>
  </si>
  <si>
    <t xml:space="preserve">JARDINES DEL SUR </t>
  </si>
  <si>
    <t>GENARO GODINA</t>
  </si>
  <si>
    <t>0001</t>
  </si>
  <si>
    <t>028</t>
  </si>
  <si>
    <t xml:space="preserve">NO GENERO </t>
  </si>
  <si>
    <t xml:space="preserve">COMISION FEDERAL DE ELECTRICIDAD </t>
  </si>
  <si>
    <t>franciscosanchez28@cfe.gob.mx</t>
  </si>
  <si>
    <t>RECURSOS MATERIALES</t>
  </si>
  <si>
    <t>TME840315KT6</t>
  </si>
  <si>
    <t>COMERCIO AL POR MAYOR</t>
  </si>
  <si>
    <t>5 DE MAYO</t>
  </si>
  <si>
    <t>CENTRO</t>
  </si>
  <si>
    <t>TELEFONOS DE MEXICO, S.A.B. DE C.V</t>
  </si>
  <si>
    <t>atencionaclientes@telmex.com</t>
  </si>
  <si>
    <t>CAU900618612</t>
  </si>
  <si>
    <t>MARIANO JIMENEZ</t>
  </si>
  <si>
    <t>ALAMITOS</t>
  </si>
  <si>
    <t>SANTOS DEGOLLADO</t>
  </si>
  <si>
    <t>TEQUISQUIAPAN</t>
  </si>
  <si>
    <t>EMMANUEL ALEJANDRO NAVARRO MEDINA</t>
  </si>
  <si>
    <t>NAVARRO</t>
  </si>
  <si>
    <t>MEDINA</t>
  </si>
  <si>
    <t>SALVADOR NAVA MARTINEZ</t>
  </si>
  <si>
    <t>VIVEROS</t>
  </si>
  <si>
    <t>EMMANUEL ALEJANDRO</t>
  </si>
  <si>
    <t>prodis_facturacion@hotmail.com</t>
  </si>
  <si>
    <t>FRANCO</t>
  </si>
  <si>
    <t xml:space="preserve">4TA ORIENTE </t>
  </si>
  <si>
    <t>CENTRAL DE ABASTOS</t>
  </si>
  <si>
    <t>bodegassanjorge@hotmail.com</t>
  </si>
  <si>
    <t>LAMOOO329L25</t>
  </si>
  <si>
    <t>GENOVEVO RIVAS GUILLEN</t>
  </si>
  <si>
    <t>CARRETERA A RIOVERDE</t>
  </si>
  <si>
    <t>carlo.santacruz@hotmail,com</t>
  </si>
  <si>
    <t xml:space="preserve">AT&amp;T COMUNICACIONES DIGITALES, S DE R.L DE C.V. </t>
  </si>
  <si>
    <t>COORPORATIVO</t>
  </si>
  <si>
    <t>RIO LERMA</t>
  </si>
  <si>
    <t>AT&amp;T COMUNICACIONES DIGITALES S DE R.L. DE C.V.</t>
  </si>
  <si>
    <t>COMERCIAL AL POR MENOR</t>
  </si>
  <si>
    <t>SOLEDAD DE GRACIANO SANCHEZ</t>
  </si>
  <si>
    <t>LOPEZ</t>
  </si>
  <si>
    <t>SHARP SAN LUIS, S.A. DE C.V.</t>
  </si>
  <si>
    <t>SSL961001L19</t>
  </si>
  <si>
    <t>JESUS GOYTORTUA</t>
  </si>
  <si>
    <t>TANGAMANGA</t>
  </si>
  <si>
    <t>margartepapeleria@yahoo.com.mx</t>
  </si>
  <si>
    <t>COMERCIALIZADORA FIGAR, S.A. DE C.V.</t>
  </si>
  <si>
    <t>CFI941028M1A</t>
  </si>
  <si>
    <t>VICTOR ROSALES</t>
  </si>
  <si>
    <t>01</t>
  </si>
  <si>
    <t>MARTINEZ</t>
  </si>
  <si>
    <t>FHP661219IG8</t>
  </si>
  <si>
    <t>TLAXCALA</t>
  </si>
  <si>
    <t xml:space="preserve">HECTOR </t>
  </si>
  <si>
    <t>CERRILLO</t>
  </si>
  <si>
    <t>ROMERO</t>
  </si>
  <si>
    <t>HECTOR CERRILLO ROMERO</t>
  </si>
  <si>
    <t>CERH730707KJA</t>
  </si>
  <si>
    <t>MORALES SAUCITO</t>
  </si>
  <si>
    <t>HECTOR</t>
  </si>
  <si>
    <t>hesco_slp@prodigy,net,mx</t>
  </si>
  <si>
    <t>SAN MIGUELITO</t>
  </si>
  <si>
    <t>RODRIGUEZ</t>
  </si>
  <si>
    <t>MEDIOS DE PAGO MOVILIZATE, S.A. DE C.V.</t>
  </si>
  <si>
    <t>MPM180720BP2</t>
  </si>
  <si>
    <t>INDUSTRIAS</t>
  </si>
  <si>
    <t xml:space="preserve">MEDIOS DE PAGO  MOVILIZATE S.A. DE C.V. </t>
  </si>
  <si>
    <t>angelesm@gasored.com</t>
  </si>
  <si>
    <t>CIUDAD VALLES</t>
  </si>
  <si>
    <t xml:space="preserve">TOTAL PLAY TELECOMUNICACIONES S.A. DE C.V. </t>
  </si>
  <si>
    <t>D.F.</t>
  </si>
  <si>
    <t>TPT890516JP5</t>
  </si>
  <si>
    <t>PERIFERICO SUR</t>
  </si>
  <si>
    <t xml:space="preserve">FUENTES DE PEDREGAL </t>
  </si>
  <si>
    <t>TOTAL PLAY TELECOMUNICACIONES S.A. DE C.V</t>
  </si>
  <si>
    <t>clientes@totalplay.com.mx</t>
  </si>
  <si>
    <t>INDUSTRIAL AVIACION</t>
  </si>
  <si>
    <t>RADIO MOVIL DIPSA, S.A. DE C.V.</t>
  </si>
  <si>
    <t>RD18410003QJ</t>
  </si>
  <si>
    <t>JOSE LUIS</t>
  </si>
  <si>
    <t xml:space="preserve">RODRIGUEZ </t>
  </si>
  <si>
    <t>BUSTOS</t>
  </si>
  <si>
    <t>JOSE LUIS RODRIGUEZ BUSTOS</t>
  </si>
  <si>
    <t>ROBL621119127</t>
  </si>
  <si>
    <t>ferreteria.rodriguez@hotmail.com</t>
  </si>
  <si>
    <t>FRIDA</t>
  </si>
  <si>
    <t>SANCHEZ</t>
  </si>
  <si>
    <t>OCEJO</t>
  </si>
  <si>
    <t>FRIDA SANCHEZ OCEJO</t>
  </si>
  <si>
    <t>VASCO DE QUIROGA</t>
  </si>
  <si>
    <t>servilaser.ventas@gmail.com</t>
  </si>
  <si>
    <t>013</t>
  </si>
  <si>
    <t>GONZALEZ</t>
  </si>
  <si>
    <t>A</t>
  </si>
  <si>
    <t>FRAY DIEGO DE LA MAGDALENA</t>
  </si>
  <si>
    <t>NINGUNA</t>
  </si>
  <si>
    <t>HIMNO NACIONAL</t>
  </si>
  <si>
    <t xml:space="preserve">EMMANUEL ALEJANDRO </t>
  </si>
  <si>
    <t>ELECTRICA GONZALEZ, S.A. DE C.V.</t>
  </si>
  <si>
    <t>EGO860313UY4</t>
  </si>
  <si>
    <t>MELCHOR OCAMPO</t>
  </si>
  <si>
    <t>ARMANDO</t>
  </si>
  <si>
    <t>QUINTERO</t>
  </si>
  <si>
    <t>LOREDO</t>
  </si>
  <si>
    <t>ARMANDO QUINTERO LOREDO</t>
  </si>
  <si>
    <t>QULA690827GA8</t>
  </si>
  <si>
    <t>vulcaquintero@hotmail.com</t>
  </si>
  <si>
    <t>FERRETERIA LA VERDAD, S.A. DE C.V.</t>
  </si>
  <si>
    <t>FVE710921TY0</t>
  </si>
  <si>
    <t>MADERO</t>
  </si>
  <si>
    <t>ferrelaverdad@gmail.com</t>
  </si>
  <si>
    <t>MARCO ANTONIO</t>
  </si>
  <si>
    <t>RIVERA</t>
  </si>
  <si>
    <t>MARCO ANTONIO FRANCO RIVERA</t>
  </si>
  <si>
    <t>FARM610613R54</t>
  </si>
  <si>
    <t>MONTE CASINO</t>
  </si>
  <si>
    <t>LOMAS DEL MIRADOR</t>
  </si>
  <si>
    <t>marco_franco@live.com.mx</t>
  </si>
  <si>
    <t>HADA ELIZABETH</t>
  </si>
  <si>
    <t>INFANTE</t>
  </si>
  <si>
    <t>MAIH750916970</t>
  </si>
  <si>
    <t>CORONEL ROMERO</t>
  </si>
  <si>
    <t>fsjavi2012@hotmail.com</t>
  </si>
  <si>
    <t>OBRERA</t>
  </si>
  <si>
    <t>SALVADOR</t>
  </si>
  <si>
    <t>TERAN</t>
  </si>
  <si>
    <t>LUGO</t>
  </si>
  <si>
    <t>SALVADOR TERAN LUGO</t>
  </si>
  <si>
    <t>TELS481225Q94</t>
  </si>
  <si>
    <t>ESCONTRIA</t>
  </si>
  <si>
    <t>JORGE HUMBERTO</t>
  </si>
  <si>
    <t>OLIVARES</t>
  </si>
  <si>
    <t>OROZCO</t>
  </si>
  <si>
    <t xml:space="preserve">ALIMENTOS BALANCEADOS Y VETERINARIA S.A. DE C.V. </t>
  </si>
  <si>
    <t>ABVO70910EF3</t>
  </si>
  <si>
    <t>CEREALES</t>
  </si>
  <si>
    <t xml:space="preserve">CENTRO DE ABASTOS </t>
  </si>
  <si>
    <t>ALIMENTOS BALANCEADOS Y VETERINARIA, S.A. DE C.V.</t>
  </si>
  <si>
    <t>julyveloz@hotmail.com</t>
  </si>
  <si>
    <t>ADAN</t>
  </si>
  <si>
    <t>LARRAGA</t>
  </si>
  <si>
    <t>ORTEGA</t>
  </si>
  <si>
    <t>ADAN LARRAGA ORTEGA</t>
  </si>
  <si>
    <t>LAOA640723M73</t>
  </si>
  <si>
    <t>PORFIRIO DIAZ</t>
  </si>
  <si>
    <t>ferreteriaelprogreso1@hotmail.com</t>
  </si>
  <si>
    <t>AMAPARO</t>
  </si>
  <si>
    <t>MELENDEZ</t>
  </si>
  <si>
    <t>GARCIA</t>
  </si>
  <si>
    <t>AMPARO MELENDEZ GARCIA</t>
  </si>
  <si>
    <t>MEGA700218FF7</t>
  </si>
  <si>
    <t>ADOLFO LOPEZ MATEOS</t>
  </si>
  <si>
    <t>TERCERA CHICA</t>
  </si>
  <si>
    <t>AMPARO</t>
  </si>
  <si>
    <t>ymelendez.aume@gmail.com</t>
  </si>
  <si>
    <t>FRAY JOSE DE ARLEGUI</t>
  </si>
  <si>
    <t>S/N</t>
  </si>
  <si>
    <t xml:space="preserve">ARMANDO </t>
  </si>
  <si>
    <t>PEDRO</t>
  </si>
  <si>
    <t>AMAYA</t>
  </si>
  <si>
    <t>RAMOS</t>
  </si>
  <si>
    <t>PEDRO AMAYA RAMOS</t>
  </si>
  <si>
    <t>AARP540222MH9</t>
  </si>
  <si>
    <t>JOSE DE GALVEZ</t>
  </si>
  <si>
    <t>450A</t>
  </si>
  <si>
    <t>cremi_carneslp@hotmail.com</t>
  </si>
  <si>
    <t>CNM980114PI2</t>
  </si>
  <si>
    <t>ASEGURIN INDUSTRIAL, S DE R.L. DE C.V.</t>
  </si>
  <si>
    <t>AIN11042OK39</t>
  </si>
  <si>
    <t>INDUSTRIAL AVIACION 1RA SEC</t>
  </si>
  <si>
    <t>ASEGURIN INDUSTRIAL, S. DE R.L. DE C.V.</t>
  </si>
  <si>
    <t>asegurin@hotmail.com</t>
  </si>
  <si>
    <t>BALEROS Y ABASTOS INDUSTRIALES, S.A. DE C.V.</t>
  </si>
  <si>
    <t>BAI8501218VA</t>
  </si>
  <si>
    <t>BOLIVAR</t>
  </si>
  <si>
    <t>230</t>
  </si>
  <si>
    <t>0</t>
  </si>
  <si>
    <t>78000</t>
  </si>
  <si>
    <t>BALEROS Y ABASTOS INDUSTRIALES, S.A. DE C.V</t>
  </si>
  <si>
    <t>facturacionbalerosindustriales@baisasl.com.mx</t>
  </si>
  <si>
    <t>CADENA AUTOPARTES, S.A. DE C.V.</t>
  </si>
  <si>
    <t>4448123223</t>
  </si>
  <si>
    <t>cadenathmj@outlook.com</t>
  </si>
  <si>
    <t>figarpinturas@tive.com.mx</t>
  </si>
  <si>
    <t>CONCRETEC CONCRETOS,S.A. DE C.V.</t>
  </si>
  <si>
    <t>CCO010307U60</t>
  </si>
  <si>
    <t>ZARAGOZA</t>
  </si>
  <si>
    <t>QUINTAS DE LA HACIENDA</t>
  </si>
  <si>
    <t>CONCRETEC CONCETOS S.A. DE C.V.</t>
  </si>
  <si>
    <t>concretecconcretos@att.net.mx</t>
  </si>
  <si>
    <t>DANIEL ENRIQUE</t>
  </si>
  <si>
    <t>CENTENO</t>
  </si>
  <si>
    <t>PEREZ</t>
  </si>
  <si>
    <t>DANIEL ENRIQUE CENTENO PEREZ</t>
  </si>
  <si>
    <t>CEPD8702168W2</t>
  </si>
  <si>
    <t>CANAAN</t>
  </si>
  <si>
    <t>LOS MURALES II</t>
  </si>
  <si>
    <t>0011</t>
  </si>
  <si>
    <t>LEON</t>
  </si>
  <si>
    <t>19</t>
  </si>
  <si>
    <t>11</t>
  </si>
  <si>
    <t xml:space="preserve">DANIEL ENRIQUE </t>
  </si>
  <si>
    <t>daniel_dec@hotmail.com</t>
  </si>
  <si>
    <t>DINAMICA PLASTICENTRO, S.A. DE C.V.</t>
  </si>
  <si>
    <t>DPL9108242C5</t>
  </si>
  <si>
    <t>8-17-49-41</t>
  </si>
  <si>
    <t>plasti-centro@plasti-centro.com</t>
  </si>
  <si>
    <t>DIRECCION DE PENSIONES DEL ESTADO DE SAN LUIS POTOSI</t>
  </si>
  <si>
    <t>DPE6001011H2</t>
  </si>
  <si>
    <t>FRANCISCO I MADERO</t>
  </si>
  <si>
    <t>pensiones_slp@outlook.com</t>
  </si>
  <si>
    <t>electricagonzalezsa@hotmail.com</t>
  </si>
  <si>
    <t xml:space="preserve">NAVARRO </t>
  </si>
  <si>
    <t>CABE860122RYI</t>
  </si>
  <si>
    <t>FABRICA DE HIELO EL POLO SA CV</t>
  </si>
  <si>
    <t xml:space="preserve">20 DE NOVIEMBRE </t>
  </si>
  <si>
    <t>4448123140</t>
  </si>
  <si>
    <t>fabricadehieloelpolo@hotmail.com</t>
  </si>
  <si>
    <t>FERRETERIA LA VERDAD,S.A. DE C.V.</t>
  </si>
  <si>
    <t>481-3821185</t>
  </si>
  <si>
    <t xml:space="preserve">SANCHEZ </t>
  </si>
  <si>
    <t>SAOF951006PI0</t>
  </si>
  <si>
    <t xml:space="preserve">Calle </t>
  </si>
  <si>
    <t>ALTOS</t>
  </si>
  <si>
    <t>RINCONADA DE LOS AGAVES</t>
  </si>
  <si>
    <t xml:space="preserve">IGNACIO </t>
  </si>
  <si>
    <t>ROSALES</t>
  </si>
  <si>
    <t>IGNACIO LOPEZ ROSALES</t>
  </si>
  <si>
    <t>LOR1670502RV7</t>
  </si>
  <si>
    <t>Prolongacion</t>
  </si>
  <si>
    <t>ARQUITOS</t>
  </si>
  <si>
    <t>IGNACIO</t>
  </si>
  <si>
    <t>felixbragom@hotmail.com</t>
  </si>
  <si>
    <t>JAVIER FERNANDO</t>
  </si>
  <si>
    <t>GALARZA</t>
  </si>
  <si>
    <t>ROCHA</t>
  </si>
  <si>
    <t>JAVIER FERNANDO GALARZA ROCHA</t>
  </si>
  <si>
    <t>GARJ830225PP6</t>
  </si>
  <si>
    <t>BOSQUE DE LAS FLORES</t>
  </si>
  <si>
    <t>VILLA DE POZOS</t>
  </si>
  <si>
    <t xml:space="preserve">GALARZA </t>
  </si>
  <si>
    <t>4441772155</t>
  </si>
  <si>
    <t>foxromeo@me.com</t>
  </si>
  <si>
    <t>JUAN FRANCISCO</t>
  </si>
  <si>
    <t>ALVARADO</t>
  </si>
  <si>
    <t>HERNANDEZ</t>
  </si>
  <si>
    <t>JUAN FRANCISCO ALVARADO HERNANDEZ</t>
  </si>
  <si>
    <t>AAHJ791004422</t>
  </si>
  <si>
    <t>Coloia</t>
  </si>
  <si>
    <t>DEL VALLE</t>
  </si>
  <si>
    <t xml:space="preserve">ALVARADO </t>
  </si>
  <si>
    <t>agueda.rodriguez@0808gmail.com</t>
  </si>
  <si>
    <t>CORONEL ONTAÑON</t>
  </si>
  <si>
    <t>LLANTAS AGRICOLAS Y MUEVETIERRA, S.A. DE C.V.</t>
  </si>
  <si>
    <t>LUIS JULIAN</t>
  </si>
  <si>
    <t xml:space="preserve">ESQUIVEL </t>
  </si>
  <si>
    <t>VELOZ</t>
  </si>
  <si>
    <t>LUIS JULIAN VELOZ ESQUIVEL</t>
  </si>
  <si>
    <t>EUVL910302QE2</t>
  </si>
  <si>
    <t>16 DE SEPTIEMBRE</t>
  </si>
  <si>
    <t>ESQUIVEL</t>
  </si>
  <si>
    <t>facdab91@gmail.com</t>
  </si>
  <si>
    <t>RAFAEL</t>
  </si>
  <si>
    <t>BENAVENTE</t>
  </si>
  <si>
    <t>VALADEZ</t>
  </si>
  <si>
    <t>RAFAEL BENAVENTE VALADEZ</t>
  </si>
  <si>
    <t>BEVR6811167L2</t>
  </si>
  <si>
    <t>XICOTENCATL</t>
  </si>
  <si>
    <t>8-42-70-40, 8-42-46-64</t>
  </si>
  <si>
    <t>extintoresatlanta@yahoo.com</t>
  </si>
  <si>
    <t>JORGE HUMBERTO OLOVARES OROZCO</t>
  </si>
  <si>
    <t>OIOJ9702229U3</t>
  </si>
  <si>
    <t>PELAYO SERVICIO AUTOMOTRIZ S. DE R.L. DE C.V.</t>
  </si>
  <si>
    <t>PSA041206TY5</t>
  </si>
  <si>
    <t>28</t>
  </si>
  <si>
    <t>PELAYO SERVICIO AUTOMOTRIZ, S DE R.L. DE C.V.</t>
  </si>
  <si>
    <t>112-16-94</t>
  </si>
  <si>
    <t>plazafiesta@hotmail.com</t>
  </si>
  <si>
    <t>REPRESENTACIONES Y SERVICIOS HI-CA, S.A. DE C.V.</t>
  </si>
  <si>
    <t>RSH960126R38</t>
  </si>
  <si>
    <t>JOSE GUADALUPE TORRES</t>
  </si>
  <si>
    <t>12,13,14,Y 15</t>
  </si>
  <si>
    <t>EL PASEO</t>
  </si>
  <si>
    <t>REPRESENTACIONES Y SERVICIOS HI-CA, S.A. DE C.V</t>
  </si>
  <si>
    <t>4448-14-80-84</t>
  </si>
  <si>
    <t>ventasmostrador1@grupohica.com.mx</t>
  </si>
  <si>
    <t xml:space="preserve">TERAN </t>
  </si>
  <si>
    <t>elena.vs.88@hotmail.com</t>
  </si>
  <si>
    <t>SHARP SAN LUIS S.A. DE C.V.</t>
  </si>
  <si>
    <t>TELEFONOS DE MEXICO S.A.B. DE C.V.</t>
  </si>
  <si>
    <t>VICTOR MANUEL</t>
  </si>
  <si>
    <t>ARANDA</t>
  </si>
  <si>
    <t>VICTOR MANUEL ARANDA GONZALEZ</t>
  </si>
  <si>
    <t>AAGV821221T43</t>
  </si>
  <si>
    <t>CORDILLERA DE LOS HIMALAYA</t>
  </si>
  <si>
    <t>475 A</t>
  </si>
  <si>
    <t>GARITA DE JALISCO</t>
  </si>
  <si>
    <t xml:space="preserve">ARANDA </t>
  </si>
  <si>
    <t>deriegosanluis2@gmail.com</t>
  </si>
  <si>
    <t>024</t>
  </si>
  <si>
    <t>http://www.cegaipslp.org.mx/HV2020Tres.nsf/nombre_de_la_vista/FE2398FCF4CCD23386258685006DA49F/$File/DECIMA+SESION+ORDINARIA+2020.pdf</t>
  </si>
  <si>
    <t>http://www.cegaipslp.org.mx/HV2020Tres.nsf/nombre_de_la_vista/4AA6C7F309AF016386258685006CE535/$File/no+generó+padron+de+proveedores+sancionados.pdf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</si>
</sst>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0"/>
      <color rgb="FFD2611C"/>
      <name val="Arial"/>
      <family val="2"/>
    </font>
    <font>
      <u/>
      <sz val="10"/>
      <name val="Arial"/>
      <family val="2"/>
    </font>
    <font>
      <sz val="10"/>
      <color rgb="FF000000"/>
      <name val="Tahoma"/>
      <family val="2"/>
    </font>
    <font>
      <sz val="10"/>
      <color rgb="FF000000"/>
      <name val="Calibri"/>
      <family val="2"/>
    </font>
    <font>
      <sz val="10"/>
      <color rgb="FF222222"/>
      <name val="Arial"/>
      <family val="2"/>
    </font>
    <font>
      <sz val="10"/>
      <color rgb="FF545454"/>
      <name val="Arial"/>
      <family val="2"/>
    </font>
    <font>
      <sz val="10"/>
      <color rgb="FF333333"/>
      <name val="Arial"/>
      <family val="2"/>
    </font>
    <font>
      <sz val="12"/>
      <color indexed="8"/>
      <name val="Calibri"/>
      <family val="2"/>
      <scheme val="minor"/>
    </font>
    <font>
      <sz val="12"/>
      <color indexed="8"/>
      <name val="Calibri"/>
      <family val="2"/>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
      <patternFill patternType="solid">
        <fgColor rgb="FFFFFFFF"/>
        <bgColor rgb="FFE1E1E1"/>
      </patternFill>
    </fill>
    <fill>
      <patternFill patternType="solid">
        <fgColor rgb="FFFFFFFF"/>
        <bgColor rgb="FFFFFFFF"/>
      </patternFill>
    </fill>
    <fill>
      <patternFill patternType="solid">
        <fgColor theme="0"/>
        <b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4" fillId="3" borderId="0"/>
    <xf numFmtId="0" fontId="5" fillId="3" borderId="0" applyNumberFormat="0" applyFill="0" applyBorder="0" applyAlignment="0" applyProtection="0"/>
    <xf numFmtId="0" fontId="4" fillId="3" borderId="0"/>
    <xf numFmtId="0" fontId="4" fillId="3" borderId="0"/>
  </cellStyleXfs>
  <cellXfs count="97">
    <xf numFmtId="0" fontId="0" fillId="0" borderId="0" xfId="0"/>
    <xf numFmtId="0" fontId="2" fillId="4" borderId="2" xfId="0" applyFont="1" applyFill="1" applyBorder="1" applyAlignment="1">
      <alignment horizontal="center" wrapText="1"/>
    </xf>
    <xf numFmtId="0" fontId="3" fillId="5" borderId="3" xfId="0" applyFont="1" applyFill="1" applyBorder="1" applyAlignment="1">
      <alignment horizontal="center"/>
    </xf>
    <xf numFmtId="14" fontId="3" fillId="5" borderId="3" xfId="0" applyNumberFormat="1" applyFont="1" applyFill="1" applyBorder="1" applyAlignment="1">
      <alignment horizontal="center"/>
    </xf>
    <xf numFmtId="0" fontId="12" fillId="0" borderId="3" xfId="0" applyFont="1" applyBorder="1" applyAlignment="1">
      <alignment horizontal="center"/>
    </xf>
    <xf numFmtId="0" fontId="4" fillId="6" borderId="3" xfId="1" applyFont="1" applyFill="1" applyBorder="1" applyAlignment="1" applyProtection="1">
      <alignment horizontal="center"/>
    </xf>
    <xf numFmtId="0" fontId="13" fillId="3" borderId="3" xfId="0" applyFont="1" applyFill="1" applyBorder="1" applyAlignment="1">
      <alignment horizontal="center"/>
    </xf>
    <xf numFmtId="0" fontId="0" fillId="0" borderId="3" xfId="0" applyBorder="1" applyAlignment="1">
      <alignment horizontal="center"/>
    </xf>
    <xf numFmtId="0" fontId="4" fillId="8" borderId="3" xfId="1" applyFont="1" applyFill="1" applyBorder="1" applyAlignment="1" applyProtection="1">
      <alignment horizontal="center"/>
    </xf>
    <xf numFmtId="49" fontId="4" fillId="6" borderId="3" xfId="1" applyNumberFormat="1" applyFont="1" applyFill="1" applyBorder="1" applyAlignment="1" applyProtection="1">
      <alignment horizontal="center"/>
    </xf>
    <xf numFmtId="0" fontId="4" fillId="5" borderId="3" xfId="0" applyFont="1" applyFill="1" applyBorder="1" applyAlignment="1" applyProtection="1">
      <alignment horizontal="center"/>
    </xf>
    <xf numFmtId="0" fontId="4" fillId="6" borderId="3" xfId="1" applyFont="1" applyFill="1" applyBorder="1" applyAlignment="1" applyProtection="1">
      <alignment horizontal="center" vertical="center"/>
    </xf>
    <xf numFmtId="0" fontId="6" fillId="5" borderId="3" xfId="2" applyFont="1" applyFill="1" applyBorder="1" applyAlignment="1">
      <alignment horizontal="center"/>
    </xf>
    <xf numFmtId="0" fontId="5" fillId="5" borderId="3" xfId="2" applyFill="1" applyBorder="1" applyAlignment="1" applyProtection="1">
      <alignment horizontal="center"/>
    </xf>
    <xf numFmtId="17" fontId="4" fillId="5" borderId="3" xfId="0" applyNumberFormat="1" applyFont="1" applyFill="1" applyBorder="1" applyAlignment="1" applyProtection="1">
      <alignment horizontal="center"/>
    </xf>
    <xf numFmtId="14" fontId="3" fillId="5" borderId="3" xfId="0" applyNumberFormat="1" applyFont="1" applyFill="1" applyBorder="1" applyAlignment="1" applyProtection="1">
      <alignment horizontal="center"/>
    </xf>
    <xf numFmtId="0" fontId="3" fillId="5" borderId="3" xfId="0" applyFont="1" applyFill="1" applyBorder="1"/>
    <xf numFmtId="0" fontId="7" fillId="5" borderId="3" xfId="0" applyFont="1" applyFill="1" applyBorder="1"/>
    <xf numFmtId="0" fontId="8" fillId="5" borderId="3" xfId="0" applyFont="1" applyFill="1" applyBorder="1"/>
    <xf numFmtId="49" fontId="3" fillId="7" borderId="3" xfId="1" applyNumberFormat="1" applyFont="1" applyFill="1" applyBorder="1" applyAlignment="1" applyProtection="1">
      <alignment horizontal="center" vertical="top"/>
    </xf>
    <xf numFmtId="0" fontId="6" fillId="6" borderId="3" xfId="2" applyFont="1" applyFill="1" applyBorder="1" applyAlignment="1" applyProtection="1">
      <alignment horizontal="center"/>
    </xf>
    <xf numFmtId="49" fontId="3" fillId="7" borderId="3" xfId="1" applyNumberFormat="1" applyFont="1" applyFill="1" applyBorder="1" applyAlignment="1">
      <alignment horizontal="center" vertical="top"/>
    </xf>
    <xf numFmtId="0" fontId="9" fillId="6" borderId="3" xfId="1" applyFont="1" applyFill="1" applyBorder="1" applyAlignment="1" applyProtection="1">
      <alignment horizontal="center"/>
    </xf>
    <xf numFmtId="0" fontId="3" fillId="5" borderId="3" xfId="0" applyFont="1" applyFill="1" applyBorder="1" applyAlignment="1" applyProtection="1">
      <alignment horizontal="center"/>
    </xf>
    <xf numFmtId="0" fontId="4" fillId="6" borderId="3" xfId="3" applyFont="1" applyFill="1" applyBorder="1" applyAlignment="1" applyProtection="1">
      <alignment horizontal="center"/>
    </xf>
    <xf numFmtId="49" fontId="3" fillId="7" borderId="3" xfId="3" applyNumberFormat="1" applyFont="1" applyFill="1" applyBorder="1" applyAlignment="1">
      <alignment horizontal="center" vertical="top"/>
    </xf>
    <xf numFmtId="0" fontId="4" fillId="6" borderId="3" xfId="4" applyFont="1" applyFill="1" applyBorder="1" applyAlignment="1" applyProtection="1">
      <alignment horizontal="center"/>
    </xf>
    <xf numFmtId="0" fontId="3" fillId="6" borderId="3" xfId="0" applyFont="1" applyFill="1" applyBorder="1" applyAlignment="1" applyProtection="1">
      <alignment horizontal="center"/>
    </xf>
    <xf numFmtId="0" fontId="8" fillId="5" borderId="3" xfId="0" applyFont="1" applyFill="1" applyBorder="1" applyAlignment="1" applyProtection="1">
      <alignment horizontal="center"/>
    </xf>
    <xf numFmtId="0" fontId="8" fillId="5" borderId="3" xfId="0" applyFont="1" applyFill="1" applyBorder="1" applyProtection="1"/>
    <xf numFmtId="0" fontId="12" fillId="9" borderId="3" xfId="0" applyFont="1" applyFill="1" applyBorder="1" applyAlignment="1">
      <alignment horizontal="center"/>
    </xf>
    <xf numFmtId="49" fontId="3" fillId="7" borderId="3" xfId="0" applyNumberFormat="1" applyFont="1" applyFill="1" applyBorder="1" applyAlignment="1">
      <alignment horizontal="center" vertical="top"/>
    </xf>
    <xf numFmtId="0" fontId="3" fillId="5" borderId="3" xfId="3" applyFont="1" applyFill="1" applyBorder="1" applyAlignment="1" applyProtection="1">
      <alignment horizontal="center" vertical="center"/>
    </xf>
    <xf numFmtId="0" fontId="8" fillId="5" borderId="3" xfId="0" applyFont="1" applyFill="1" applyBorder="1" applyAlignment="1">
      <alignment horizontal="center"/>
    </xf>
    <xf numFmtId="0" fontId="10" fillId="5" borderId="3" xfId="0" applyFont="1" applyFill="1" applyBorder="1" applyAlignment="1" applyProtection="1">
      <alignment horizontal="center"/>
    </xf>
    <xf numFmtId="0" fontId="11" fillId="5" borderId="3" xfId="0" applyFont="1" applyFill="1" applyBorder="1" applyAlignment="1" applyProtection="1">
      <alignment horizontal="center"/>
    </xf>
    <xf numFmtId="49" fontId="4" fillId="5" borderId="3" xfId="0" applyNumberFormat="1" applyFont="1" applyFill="1" applyBorder="1" applyAlignment="1" applyProtection="1">
      <alignment horizontal="center"/>
    </xf>
    <xf numFmtId="0" fontId="4" fillId="5" borderId="3" xfId="2" applyFont="1" applyFill="1" applyBorder="1" applyAlignment="1" applyProtection="1">
      <alignment horizontal="center"/>
    </xf>
    <xf numFmtId="0" fontId="4" fillId="5" borderId="3" xfId="0" applyFont="1" applyFill="1" applyBorder="1" applyAlignment="1">
      <alignment horizontal="center"/>
    </xf>
    <xf numFmtId="49" fontId="3" fillId="5" borderId="3" xfId="1" applyNumberFormat="1" applyFont="1" applyFill="1" applyBorder="1" applyAlignment="1">
      <alignment horizontal="center" vertical="top"/>
    </xf>
    <xf numFmtId="0" fontId="3" fillId="5" borderId="3" xfId="0" applyFont="1" applyFill="1" applyBorder="1" applyAlignment="1">
      <alignment horizontal="center" vertical="center"/>
    </xf>
    <xf numFmtId="0" fontId="3" fillId="5" borderId="3" xfId="0" applyFont="1" applyFill="1" applyBorder="1" applyAlignment="1">
      <alignment horizontal="left" vertical="center"/>
    </xf>
    <xf numFmtId="0" fontId="3" fillId="6" borderId="3" xfId="1" applyFont="1" applyFill="1" applyBorder="1" applyAlignment="1" applyProtection="1">
      <alignment horizontal="center"/>
    </xf>
    <xf numFmtId="49" fontId="4" fillId="6" borderId="3" xfId="1" applyNumberFormat="1" applyFont="1" applyFill="1" applyBorder="1" applyAlignment="1" applyProtection="1">
      <alignment horizontal="center" vertical="center"/>
    </xf>
    <xf numFmtId="0" fontId="4" fillId="3" borderId="3" xfId="1" applyFont="1" applyFill="1" applyBorder="1" applyAlignment="1" applyProtection="1">
      <alignment horizontal="center" vertical="center"/>
    </xf>
    <xf numFmtId="0" fontId="3" fillId="5" borderId="3" xfId="1" applyFont="1" applyFill="1" applyBorder="1" applyAlignment="1" applyProtection="1">
      <alignment horizontal="center" vertical="center"/>
    </xf>
    <xf numFmtId="0" fontId="4" fillId="3" borderId="3" xfId="1" applyFont="1" applyFill="1" applyBorder="1" applyAlignment="1" applyProtection="1">
      <alignment horizontal="center"/>
    </xf>
    <xf numFmtId="0" fontId="7" fillId="3" borderId="3" xfId="0" applyFont="1" applyFill="1" applyBorder="1"/>
    <xf numFmtId="0" fontId="8" fillId="3" borderId="3" xfId="0" applyFont="1" applyFill="1" applyBorder="1"/>
    <xf numFmtId="0" fontId="4" fillId="3" borderId="3" xfId="3" applyFont="1" applyFill="1" applyBorder="1" applyAlignment="1" applyProtection="1">
      <alignment horizontal="center"/>
    </xf>
    <xf numFmtId="0" fontId="4" fillId="6" borderId="3" xfId="3" applyFont="1" applyFill="1" applyBorder="1" applyAlignment="1" applyProtection="1">
      <alignment horizontal="center" vertical="center"/>
    </xf>
    <xf numFmtId="0" fontId="3" fillId="3" borderId="3" xfId="0" applyFont="1" applyFill="1" applyBorder="1" applyAlignment="1">
      <alignment horizont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horizontal="left" vertical="center"/>
    </xf>
    <xf numFmtId="0" fontId="8" fillId="6" borderId="3" xfId="0" applyFont="1" applyFill="1" applyBorder="1" applyProtection="1"/>
    <xf numFmtId="0" fontId="3" fillId="5" borderId="3" xfId="0" applyFont="1" applyFill="1" applyBorder="1" applyAlignment="1" applyProtection="1">
      <alignment horizontal="center" vertical="center"/>
    </xf>
    <xf numFmtId="0" fontId="3" fillId="5" borderId="3" xfId="0" applyFont="1" applyFill="1" applyBorder="1" applyAlignment="1" applyProtection="1">
      <alignment horizontal="left" vertical="center"/>
    </xf>
    <xf numFmtId="0" fontId="3" fillId="3" borderId="3" xfId="0" applyFont="1" applyFill="1" applyBorder="1" applyAlignment="1" applyProtection="1">
      <alignment horizontal="center"/>
    </xf>
    <xf numFmtId="0" fontId="6" fillId="3" borderId="3" xfId="2" applyFont="1" applyFill="1" applyBorder="1" applyAlignment="1" applyProtection="1">
      <alignment horizontal="center"/>
    </xf>
    <xf numFmtId="0" fontId="4" fillId="3" borderId="3" xfId="3" applyFont="1" applyFill="1" applyBorder="1" applyAlignment="1" applyProtection="1">
      <alignment horizontal="center" vertical="center"/>
    </xf>
    <xf numFmtId="49" fontId="4" fillId="3" borderId="3" xfId="3" applyNumberFormat="1" applyFont="1" applyFill="1" applyBorder="1" applyAlignment="1" applyProtection="1">
      <alignment horizontal="center" vertical="center"/>
    </xf>
    <xf numFmtId="0" fontId="11" fillId="6" borderId="3" xfId="1" applyFont="1" applyFill="1" applyBorder="1" applyAlignment="1" applyProtection="1">
      <alignment horizontal="center"/>
    </xf>
    <xf numFmtId="0" fontId="4" fillId="6" borderId="3" xfId="2" applyFont="1" applyFill="1" applyBorder="1" applyAlignment="1" applyProtection="1">
      <alignment horizontal="center"/>
    </xf>
    <xf numFmtId="0" fontId="6" fillId="6" borderId="3" xfId="2" applyFont="1" applyFill="1" applyBorder="1" applyAlignment="1">
      <alignment horizontal="center"/>
    </xf>
    <xf numFmtId="0" fontId="9" fillId="3" borderId="3" xfId="1" applyFont="1" applyFill="1" applyBorder="1" applyAlignment="1" applyProtection="1">
      <alignment horizontal="center"/>
    </xf>
    <xf numFmtId="0" fontId="6" fillId="3" borderId="3" xfId="2" applyFont="1" applyFill="1" applyBorder="1" applyAlignment="1">
      <alignment horizontal="center"/>
    </xf>
    <xf numFmtId="0" fontId="4" fillId="3" borderId="3" xfId="0" applyFont="1" applyFill="1" applyBorder="1" applyAlignment="1">
      <alignment horizontal="center"/>
    </xf>
    <xf numFmtId="0" fontId="3" fillId="9" borderId="3" xfId="0" applyFont="1" applyFill="1" applyBorder="1" applyAlignment="1">
      <alignment horizontal="center"/>
    </xf>
    <xf numFmtId="0" fontId="12" fillId="3" borderId="3" xfId="0" applyFont="1" applyFill="1" applyBorder="1" applyAlignment="1">
      <alignment horizontal="center"/>
    </xf>
    <xf numFmtId="0" fontId="0" fillId="3" borderId="3" xfId="0" applyFill="1" applyBorder="1" applyAlignment="1">
      <alignment horizontal="center"/>
    </xf>
    <xf numFmtId="0" fontId="2" fillId="0" borderId="3" xfId="0" applyFont="1" applyBorder="1" applyAlignment="1">
      <alignment horizontal="center"/>
    </xf>
    <xf numFmtId="0" fontId="0" fillId="0" borderId="3" xfId="0" applyBorder="1"/>
    <xf numFmtId="0" fontId="3" fillId="0" borderId="3" xfId="0" applyFont="1" applyFill="1" applyBorder="1" applyAlignment="1">
      <alignment horizontal="center"/>
    </xf>
    <xf numFmtId="49" fontId="4" fillId="9" borderId="3" xfId="1" applyNumberFormat="1" applyFont="1" applyFill="1" applyBorder="1" applyAlignment="1">
      <alignment horizontal="left" vertical="top"/>
    </xf>
    <xf numFmtId="49" fontId="4" fillId="9" borderId="3" xfId="1" applyNumberFormat="1" applyFont="1" applyFill="1" applyBorder="1" applyAlignment="1" applyProtection="1">
      <alignment horizontal="left" vertical="top"/>
    </xf>
    <xf numFmtId="49" fontId="4" fillId="9" borderId="3" xfId="3" applyNumberFormat="1" applyFont="1" applyFill="1" applyBorder="1" applyAlignment="1">
      <alignment horizontal="left" vertical="top"/>
    </xf>
    <xf numFmtId="0" fontId="4" fillId="9" borderId="3" xfId="3" applyFont="1" applyFill="1" applyBorder="1" applyAlignment="1" applyProtection="1">
      <alignment horizontal="left" vertical="center"/>
    </xf>
    <xf numFmtId="49" fontId="4" fillId="9" borderId="3" xfId="0" applyNumberFormat="1" applyFont="1" applyFill="1" applyBorder="1" applyAlignment="1">
      <alignment horizontal="left" vertical="top"/>
    </xf>
    <xf numFmtId="0" fontId="4" fillId="9" borderId="3" xfId="0" applyFont="1" applyFill="1" applyBorder="1" applyAlignment="1">
      <alignment horizontal="left"/>
    </xf>
    <xf numFmtId="0" fontId="4" fillId="9" borderId="3" xfId="1" applyFont="1" applyFill="1" applyBorder="1" applyAlignment="1" applyProtection="1">
      <alignment horizontal="left" vertical="center"/>
    </xf>
    <xf numFmtId="0" fontId="4" fillId="9" borderId="3" xfId="0" applyFont="1" applyFill="1" applyBorder="1" applyAlignment="1" applyProtection="1">
      <alignment horizontal="left" vertical="center"/>
    </xf>
    <xf numFmtId="0" fontId="4" fillId="6" borderId="3" xfId="1" applyFont="1" applyFill="1" applyBorder="1" applyAlignment="1" applyProtection="1">
      <alignment horizontal="left"/>
    </xf>
    <xf numFmtId="0" fontId="3" fillId="5" borderId="3" xfId="0" applyFont="1" applyFill="1" applyBorder="1" applyAlignment="1" applyProtection="1">
      <alignment horizontal="left"/>
    </xf>
    <xf numFmtId="0" fontId="4" fillId="5" borderId="3" xfId="0" applyFont="1" applyFill="1" applyBorder="1" applyAlignment="1" applyProtection="1">
      <alignment horizontal="left"/>
    </xf>
    <xf numFmtId="0" fontId="3" fillId="5" borderId="3" xfId="0" applyFont="1" applyFill="1" applyBorder="1" applyAlignment="1">
      <alignment horizontal="left"/>
    </xf>
    <xf numFmtId="0" fontId="3" fillId="5" borderId="3" xfId="1" applyFont="1" applyFill="1" applyBorder="1" applyAlignment="1" applyProtection="1">
      <alignment horizontal="left" vertical="center"/>
    </xf>
    <xf numFmtId="0" fontId="4" fillId="3" borderId="3" xfId="1" applyFont="1" applyFill="1" applyBorder="1" applyAlignment="1" applyProtection="1">
      <alignment horizontal="left"/>
    </xf>
    <xf numFmtId="0" fontId="4" fillId="6" borderId="3" xfId="3" applyFont="1" applyFill="1" applyBorder="1" applyAlignment="1" applyProtection="1">
      <alignment horizontal="left"/>
    </xf>
    <xf numFmtId="0" fontId="3" fillId="3" borderId="3" xfId="0" applyFont="1" applyFill="1" applyBorder="1" applyAlignment="1">
      <alignment horizontal="left"/>
    </xf>
    <xf numFmtId="0" fontId="4" fillId="3" borderId="3" xfId="2" applyFont="1" applyFill="1" applyBorder="1" applyAlignment="1">
      <alignment horizontal="left"/>
    </xf>
    <xf numFmtId="0" fontId="4" fillId="5" borderId="3" xfId="2" applyFont="1" applyFill="1" applyBorder="1" applyAlignment="1">
      <alignment horizontal="center"/>
    </xf>
    <xf numFmtId="0" fontId="4" fillId="6" borderId="3" xfId="2" applyFont="1" applyFill="1" applyBorder="1" applyAlignment="1" applyProtection="1">
      <alignment horizontal="center" vertical="center"/>
    </xf>
    <xf numFmtId="0" fontId="4" fillId="3" borderId="3" xfId="2" applyFont="1" applyFill="1" applyBorder="1"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2" applyFill="1"/>
  </cellXfs>
  <cellStyles count="5">
    <cellStyle name="Hipervínculo" xfId="2" builtinId="8"/>
    <cellStyle name="Normal" xfId="0" builtinId="0"/>
    <cellStyle name="Normal 3" xfId="1"/>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20DOCEAVA%20REUNION%20ORDINARIA%202019\Users\Gloria\Desktop\PORTAL%202018\JUNIO%202018%20REC%20MAT\LTAIPSLPA84FXX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xml:space="preserve"> Comercio al por menor</v>
          </cell>
        </row>
        <row r="7">
          <cell r="A7" t="str">
            <v>Transportes, correos y almacenamiento</v>
          </cell>
        </row>
        <row r="8">
          <cell r="A8" t="str">
            <v xml:space="preserve"> Información en medios masivos</v>
          </cell>
        </row>
        <row r="9">
          <cell r="A9" t="str">
            <v xml:space="preserve"> Servicios financieros y de seguros</v>
          </cell>
        </row>
        <row r="10">
          <cell r="A10" t="str">
            <v xml:space="preserve"> Serv. inmob. y alquiler bienes muebles e inmueble</v>
          </cell>
        </row>
        <row r="11">
          <cell r="A11" t="str">
            <v xml:space="preserve"> Servicios profesionales, científicos y técnicos</v>
          </cell>
        </row>
        <row r="12">
          <cell r="A12" t="str">
            <v xml:space="preserve"> Corporativos</v>
          </cell>
        </row>
        <row r="13">
          <cell r="A13" t="str">
            <v xml:space="preserve"> Serv de apoyo a neg y manejo de desechos y serv d</v>
          </cell>
        </row>
        <row r="14">
          <cell r="A14" t="str">
            <v xml:space="preserve"> Servicios educativos</v>
          </cell>
        </row>
        <row r="15">
          <cell r="A15" t="str">
            <v xml:space="preserve"> Servicios de salud y de asistencia social</v>
          </cell>
        </row>
        <row r="16">
          <cell r="A16" t="str">
            <v>Serv de esparcimiento culturales y deportivos, y o</v>
          </cell>
        </row>
        <row r="17">
          <cell r="A17" t="str">
            <v xml:space="preserve"> Serv de alojamiento temp y de prep de alim y bebi</v>
          </cell>
        </row>
        <row r="18">
          <cell r="A18" t="str">
            <v xml:space="preserve"> Otros servicios excepto actividades gubernamental</v>
          </cell>
        </row>
        <row r="19">
          <cell r="A19" t="str">
            <v xml:space="preserve">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yamba.i@gmail.com" TargetMode="External"/><Relationship Id="rId21" Type="http://schemas.openxmlformats.org/officeDocument/2006/relationships/hyperlink" Target="mailto:impresiones2013stephano@gmail.com" TargetMode="External"/><Relationship Id="rId42" Type="http://schemas.openxmlformats.org/officeDocument/2006/relationships/hyperlink" Target="mailto:bolerosyalgomas@gotmail.com" TargetMode="External"/><Relationship Id="rId47" Type="http://schemas.openxmlformats.org/officeDocument/2006/relationships/hyperlink" Target="mailto:margartepapeleria@yahoo.com.mx" TargetMode="External"/><Relationship Id="rId63" Type="http://schemas.openxmlformats.org/officeDocument/2006/relationships/hyperlink" Target="mailto:juanetititodedios@jmail.com" TargetMode="External"/><Relationship Id="rId68" Type="http://schemas.openxmlformats.org/officeDocument/2006/relationships/hyperlink" Target="mailto:gpe.fernandez@vimarindustrial.com" TargetMode="External"/><Relationship Id="rId16" Type="http://schemas.openxmlformats.org/officeDocument/2006/relationships/hyperlink" Target="mailto:pineda@emafer.com.mx" TargetMode="External"/><Relationship Id="rId11" Type="http://schemas.openxmlformats.org/officeDocument/2006/relationships/hyperlink" Target="mailto:gpe.fernandez@vimarindustrial.com" TargetMode="External"/><Relationship Id="rId32" Type="http://schemas.openxmlformats.org/officeDocument/2006/relationships/hyperlink" Target="mailto:juanetititodedios@jmail.com" TargetMode="External"/><Relationship Id="rId37" Type="http://schemas.openxmlformats.org/officeDocument/2006/relationships/hyperlink" Target="mailto:viverosdiana@hotmail.com" TargetMode="External"/><Relationship Id="rId53" Type="http://schemas.openxmlformats.org/officeDocument/2006/relationships/hyperlink" Target="mailto:totaltones37@hotmail.com" TargetMode="External"/><Relationship Id="rId58" Type="http://schemas.openxmlformats.org/officeDocument/2006/relationships/hyperlink" Target="mailto:pineda@emafer.com.mx" TargetMode="External"/><Relationship Id="rId74" Type="http://schemas.openxmlformats.org/officeDocument/2006/relationships/hyperlink" Target="mailto:impresiones2013stephano@gmail.com" TargetMode="External"/><Relationship Id="rId79" Type="http://schemas.openxmlformats.org/officeDocument/2006/relationships/hyperlink" Target="http://www.cegaipslp.org.mx/HV2020Tres.nsf/nombre_de_la_vista/4AA6C7F309AF016386258685006CE535/$File/no+gener&#243;+padron+de+proveedores+sancionados.pdf" TargetMode="External"/><Relationship Id="rId5" Type="http://schemas.openxmlformats.org/officeDocument/2006/relationships/hyperlink" Target="mailto:pelayoplazafiesta@hotmail.com" TargetMode="External"/><Relationship Id="rId61" Type="http://schemas.openxmlformats.org/officeDocument/2006/relationships/hyperlink" Target="mailto:plomeriapotosina@prodigy.net.com" TargetMode="External"/><Relationship Id="rId19" Type="http://schemas.openxmlformats.org/officeDocument/2006/relationships/hyperlink" Target="mailto:angeles.navarro@norpol.com.mx" TargetMode="External"/><Relationship Id="rId14" Type="http://schemas.openxmlformats.org/officeDocument/2006/relationships/hyperlink" Target="mailto:carlo.santacruz@hotmail,com" TargetMode="External"/><Relationship Id="rId22" Type="http://schemas.openxmlformats.org/officeDocument/2006/relationships/hyperlink" Target="mailto:ferrelaverdad@gmail.com" TargetMode="External"/><Relationship Id="rId27" Type="http://schemas.openxmlformats.org/officeDocument/2006/relationships/hyperlink" Target="mailto:electricagonzalezsa@hotmail.com" TargetMode="External"/><Relationship Id="rId30" Type="http://schemas.openxmlformats.org/officeDocument/2006/relationships/hyperlink" Target="mailto:hesco_slp@prodigy,net,mx" TargetMode="External"/><Relationship Id="rId35" Type="http://schemas.openxmlformats.org/officeDocument/2006/relationships/hyperlink" Target="mailto:lubtj@prodigy.net.com" TargetMode="External"/><Relationship Id="rId43" Type="http://schemas.openxmlformats.org/officeDocument/2006/relationships/hyperlink" Target="mailto:prodis_facturacion@hotmail.com" TargetMode="External"/><Relationship Id="rId48" Type="http://schemas.openxmlformats.org/officeDocument/2006/relationships/hyperlink" Target="mailto:figarpinturas@live.com.mx" TargetMode="External"/><Relationship Id="rId56" Type="http://schemas.openxmlformats.org/officeDocument/2006/relationships/hyperlink" Target="mailto:rocio_ortiz@acerosalcalde.com.mx" TargetMode="External"/><Relationship Id="rId64" Type="http://schemas.openxmlformats.org/officeDocument/2006/relationships/hyperlink" Target="mailto:bolerosyalgomas@gotmail.com" TargetMode="External"/><Relationship Id="rId69" Type="http://schemas.openxmlformats.org/officeDocument/2006/relationships/hyperlink" Target="mailto:f066.gte@grupofarmacos.com" TargetMode="External"/><Relationship Id="rId77" Type="http://schemas.openxmlformats.org/officeDocument/2006/relationships/hyperlink" Target="mailto:vallejo-100@hotmail.com" TargetMode="External"/><Relationship Id="rId8" Type="http://schemas.openxmlformats.org/officeDocument/2006/relationships/hyperlink" Target="mailto:pagos@cadenaautopartes.com" TargetMode="External"/><Relationship Id="rId51" Type="http://schemas.openxmlformats.org/officeDocument/2006/relationships/hyperlink" Target="mailto:melchoresparza@live.com.mx" TargetMode="External"/><Relationship Id="rId72" Type="http://schemas.openxmlformats.org/officeDocument/2006/relationships/hyperlink" Target="mailto:vulcaquintero@hotmail.com" TargetMode="External"/><Relationship Id="rId80" Type="http://schemas.openxmlformats.org/officeDocument/2006/relationships/hyperlink" Target="http://www.cegaipslp.org.mx/HV2020Tres.nsf/nombre_de_la_vista/4AA6C7F309AF016386258685006CE535/$File/no+gener&#243;+padron+de+proveedores+sancionados.pdf" TargetMode="External"/><Relationship Id="rId3" Type="http://schemas.openxmlformats.org/officeDocument/2006/relationships/hyperlink" Target="mailto:atencionaclientes@telmex.com" TargetMode="External"/><Relationship Id="rId12" Type="http://schemas.openxmlformats.org/officeDocument/2006/relationships/hyperlink" Target="mailto:bodegassanjorge@hotmail.com" TargetMode="External"/><Relationship Id="rId17" Type="http://schemas.openxmlformats.org/officeDocument/2006/relationships/hyperlink" Target="mailto:materiales_fraydiego@hotmail.com" TargetMode="External"/><Relationship Id="rId25" Type="http://schemas.openxmlformats.org/officeDocument/2006/relationships/hyperlink" Target="mailto:creditoycobranza@plomeriaselecta.net" TargetMode="External"/><Relationship Id="rId33" Type="http://schemas.openxmlformats.org/officeDocument/2006/relationships/hyperlink" Target="mailto:pedidos.javi@hotmail.com" TargetMode="External"/><Relationship Id="rId38" Type="http://schemas.openxmlformats.org/officeDocument/2006/relationships/hyperlink" Target="mailto:oxigenosdelcentro@hotmail.com" TargetMode="External"/><Relationship Id="rId46" Type="http://schemas.openxmlformats.org/officeDocument/2006/relationships/hyperlink" Target="mailto:margartepapeleria@yahoo.com.mx" TargetMode="External"/><Relationship Id="rId59" Type="http://schemas.openxmlformats.org/officeDocument/2006/relationships/hyperlink" Target="mailto:materiales_fraydiego@hotmail.com" TargetMode="External"/><Relationship Id="rId67" Type="http://schemas.openxmlformats.org/officeDocument/2006/relationships/hyperlink" Target="mailto:domy_74@hotmail,com" TargetMode="External"/><Relationship Id="rId20" Type="http://schemas.openxmlformats.org/officeDocument/2006/relationships/hyperlink" Target="mailto:angeles.navarro@norpol.com.mx" TargetMode="External"/><Relationship Id="rId41" Type="http://schemas.openxmlformats.org/officeDocument/2006/relationships/hyperlink" Target="mailto:yumanji3030@hotmail.com" TargetMode="External"/><Relationship Id="rId54" Type="http://schemas.openxmlformats.org/officeDocument/2006/relationships/hyperlink" Target="mailto:totaltones37@hotmail.com" TargetMode="External"/><Relationship Id="rId62" Type="http://schemas.openxmlformats.org/officeDocument/2006/relationships/hyperlink" Target="mailto:plomeriapotosina@prodigy.net.com" TargetMode="External"/><Relationship Id="rId70" Type="http://schemas.openxmlformats.org/officeDocument/2006/relationships/hyperlink" Target="mailto:lubtj@prodigy.net.com" TargetMode="External"/><Relationship Id="rId75" Type="http://schemas.openxmlformats.org/officeDocument/2006/relationships/hyperlink" Target="mailto:ferrelaverdad@gmail.com" TargetMode="External"/><Relationship Id="rId1" Type="http://schemas.openxmlformats.org/officeDocument/2006/relationships/hyperlink" Target="mailto:franciscosanchez28@cfe.gob.mx" TargetMode="External"/><Relationship Id="rId6" Type="http://schemas.openxmlformats.org/officeDocument/2006/relationships/hyperlink" Target="mailto:pelayoplazafiesta@hotmail.com" TargetMode="External"/><Relationship Id="rId15" Type="http://schemas.openxmlformats.org/officeDocument/2006/relationships/hyperlink" Target="mailto:carlo.santacruz@hotmail,com" TargetMode="External"/><Relationship Id="rId23" Type="http://schemas.openxmlformats.org/officeDocument/2006/relationships/hyperlink" Target="mailto:vallejo-100@hotmail.com" TargetMode="External"/><Relationship Id="rId28" Type="http://schemas.openxmlformats.org/officeDocument/2006/relationships/hyperlink" Target="mailto:electricagonzalezsa@hotmail.com" TargetMode="External"/><Relationship Id="rId36" Type="http://schemas.openxmlformats.org/officeDocument/2006/relationships/hyperlink" Target="mailto:viverosdiana@hotmail.com" TargetMode="External"/><Relationship Id="rId49" Type="http://schemas.openxmlformats.org/officeDocument/2006/relationships/hyperlink" Target="mailto:figarpinturas@live.com.mx" TargetMode="External"/><Relationship Id="rId57" Type="http://schemas.openxmlformats.org/officeDocument/2006/relationships/hyperlink" Target="mailto:f066.gte@grupofarmacos.com" TargetMode="External"/><Relationship Id="rId10" Type="http://schemas.openxmlformats.org/officeDocument/2006/relationships/hyperlink" Target="mailto:domy_74@hotmail,com" TargetMode="External"/><Relationship Id="rId31" Type="http://schemas.openxmlformats.org/officeDocument/2006/relationships/hyperlink" Target="mailto:marco_franco@live.com.mx" TargetMode="External"/><Relationship Id="rId44" Type="http://schemas.openxmlformats.org/officeDocument/2006/relationships/hyperlink" Target="mailto:prodis_facturacion@hotmail.com" TargetMode="External"/><Relationship Id="rId52" Type="http://schemas.openxmlformats.org/officeDocument/2006/relationships/hyperlink" Target="mailto:medsa_matriz@medsa.com.mx;avm@medsa,com,mx" TargetMode="External"/><Relationship Id="rId60" Type="http://schemas.openxmlformats.org/officeDocument/2006/relationships/hyperlink" Target="mailto:rocio.rodriguez@sisemasdeseguridad.com.mx" TargetMode="External"/><Relationship Id="rId65" Type="http://schemas.openxmlformats.org/officeDocument/2006/relationships/hyperlink" Target="mailto:farmaciasuccentral@hotmail.com" TargetMode="External"/><Relationship Id="rId73" Type="http://schemas.openxmlformats.org/officeDocument/2006/relationships/hyperlink" Target="mailto:melchoresparza@live.com.mx" TargetMode="External"/><Relationship Id="rId78" Type="http://schemas.openxmlformats.org/officeDocument/2006/relationships/hyperlink" Target="mailto:yumanji3030@hotmail.com" TargetMode="External"/><Relationship Id="rId81" Type="http://schemas.openxmlformats.org/officeDocument/2006/relationships/printerSettings" Target="../printerSettings/printerSettings1.bin"/><Relationship Id="rId4" Type="http://schemas.openxmlformats.org/officeDocument/2006/relationships/hyperlink" Target="mailto:atencionaclientes@telmex.com" TargetMode="External"/><Relationship Id="rId9" Type="http://schemas.openxmlformats.org/officeDocument/2006/relationships/hyperlink" Target="mailto:farmaciasuccentral@hotmail.com" TargetMode="External"/><Relationship Id="rId13" Type="http://schemas.openxmlformats.org/officeDocument/2006/relationships/hyperlink" Target="mailto:bodegassanjorge@hotmail.com" TargetMode="External"/><Relationship Id="rId18" Type="http://schemas.openxmlformats.org/officeDocument/2006/relationships/hyperlink" Target="mailto:rocio.rodriguez@sisemasdeseguridad.com.mx" TargetMode="External"/><Relationship Id="rId39" Type="http://schemas.openxmlformats.org/officeDocument/2006/relationships/hyperlink" Target="mailto:vulcaquintero@hotmail.com" TargetMode="External"/><Relationship Id="rId34" Type="http://schemas.openxmlformats.org/officeDocument/2006/relationships/hyperlink" Target="mailto:bls_astinbi70@yahoo.com" TargetMode="External"/><Relationship Id="rId50" Type="http://schemas.openxmlformats.org/officeDocument/2006/relationships/hyperlink" Target="mailto:cyamba.i@gmail.com" TargetMode="External"/><Relationship Id="rId55" Type="http://schemas.openxmlformats.org/officeDocument/2006/relationships/hyperlink" Target="mailto:rocio_ortiz@acerosalcalde.com.mx" TargetMode="External"/><Relationship Id="rId76" Type="http://schemas.openxmlformats.org/officeDocument/2006/relationships/hyperlink" Target="mailto:marco_franco@live.com.mx" TargetMode="External"/><Relationship Id="rId7" Type="http://schemas.openxmlformats.org/officeDocument/2006/relationships/hyperlink" Target="mailto:pagos@cadenaautopartes.com" TargetMode="External"/><Relationship Id="rId71" Type="http://schemas.openxmlformats.org/officeDocument/2006/relationships/hyperlink" Target="mailto:oxigenosdelcentro@hotmail.com" TargetMode="External"/><Relationship Id="rId2" Type="http://schemas.openxmlformats.org/officeDocument/2006/relationships/hyperlink" Target="mailto:franciscosanchez28@cfe.gob.mx" TargetMode="External"/><Relationship Id="rId29" Type="http://schemas.openxmlformats.org/officeDocument/2006/relationships/hyperlink" Target="mailto:hesco_slp@prodigy,net,mx" TargetMode="External"/><Relationship Id="rId24" Type="http://schemas.openxmlformats.org/officeDocument/2006/relationships/hyperlink" Target="mailto:creditoycobranza@plomeriaselecta.net" TargetMode="External"/><Relationship Id="rId40" Type="http://schemas.openxmlformats.org/officeDocument/2006/relationships/hyperlink" Target="mailto:medsa_matriz@medsa.com.mx;avm@medsa,com,mx" TargetMode="External"/><Relationship Id="rId45" Type="http://schemas.openxmlformats.org/officeDocument/2006/relationships/hyperlink" Target="mailto:bls_astinbi70@yahoo.com" TargetMode="External"/><Relationship Id="rId66" Type="http://schemas.openxmlformats.org/officeDocument/2006/relationships/hyperlink" Target="mailto:pedidos.ja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6"/>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56.140625"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46.140625" bestFit="1" customWidth="1"/>
    <col min="44" max="44" width="47.7109375" bestFit="1" customWidth="1"/>
    <col min="45" max="45" width="63" bestFit="1" customWidth="1"/>
    <col min="46" max="46" width="17.5703125" bestFit="1" customWidth="1"/>
    <col min="47" max="47" width="20" bestFit="1" customWidth="1"/>
    <col min="48" max="48" width="8" bestFit="1" customWidth="1"/>
  </cols>
  <sheetData>
    <row r="1" spans="1:50" hidden="1" x14ac:dyDescent="0.25">
      <c r="A1" t="s">
        <v>0</v>
      </c>
    </row>
    <row r="2" spans="1:50" x14ac:dyDescent="0.25">
      <c r="A2" s="93" t="s">
        <v>1</v>
      </c>
      <c r="B2" s="94"/>
      <c r="C2" s="94"/>
      <c r="D2" s="93" t="s">
        <v>2</v>
      </c>
      <c r="E2" s="94"/>
      <c r="F2" s="94"/>
      <c r="G2" s="93" t="s">
        <v>3</v>
      </c>
      <c r="H2" s="94"/>
      <c r="I2" s="94"/>
    </row>
    <row r="3" spans="1:50" x14ac:dyDescent="0.25">
      <c r="A3" s="95" t="s">
        <v>4</v>
      </c>
      <c r="B3" s="94"/>
      <c r="C3" s="94"/>
      <c r="D3" s="95" t="s">
        <v>5</v>
      </c>
      <c r="E3" s="94"/>
      <c r="F3" s="94"/>
      <c r="G3" s="95" t="s">
        <v>6</v>
      </c>
      <c r="H3" s="94"/>
      <c r="I3" s="94"/>
    </row>
    <row r="4" spans="1:50"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5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50" x14ac:dyDescent="0.25">
      <c r="A6" s="93"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row>
    <row r="7" spans="1:50" ht="27.7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50" s="18" customFormat="1" ht="15.75" x14ac:dyDescent="0.25">
      <c r="A8" s="2">
        <v>2020</v>
      </c>
      <c r="B8" s="3">
        <v>44105</v>
      </c>
      <c r="C8" s="3">
        <v>44135</v>
      </c>
      <c r="D8" s="4" t="s">
        <v>112</v>
      </c>
      <c r="E8" s="73" t="s">
        <v>353</v>
      </c>
      <c r="F8" s="5" t="s">
        <v>214</v>
      </c>
      <c r="G8" s="5" t="s">
        <v>214</v>
      </c>
      <c r="H8" s="5" t="s">
        <v>353</v>
      </c>
      <c r="I8" s="5" t="s">
        <v>215</v>
      </c>
      <c r="J8" s="4" t="s">
        <v>113</v>
      </c>
      <c r="K8" s="4" t="s">
        <v>122</v>
      </c>
      <c r="L8" s="5" t="s">
        <v>217</v>
      </c>
      <c r="M8" s="5" t="s">
        <v>354</v>
      </c>
      <c r="N8" s="6" t="s">
        <v>122</v>
      </c>
      <c r="O8" s="7" t="s">
        <v>148</v>
      </c>
      <c r="P8" s="5" t="s">
        <v>219</v>
      </c>
      <c r="Q8" s="4" t="s">
        <v>155</v>
      </c>
      <c r="R8" s="5" t="s">
        <v>355</v>
      </c>
      <c r="S8" s="5">
        <v>133</v>
      </c>
      <c r="T8" s="8">
        <v>0</v>
      </c>
      <c r="U8" s="4" t="s">
        <v>180</v>
      </c>
      <c r="V8" s="4" t="s">
        <v>356</v>
      </c>
      <c r="W8" s="9" t="s">
        <v>222</v>
      </c>
      <c r="X8" s="5" t="s">
        <v>216</v>
      </c>
      <c r="Y8" s="9" t="s">
        <v>223</v>
      </c>
      <c r="Z8" s="5" t="s">
        <v>216</v>
      </c>
      <c r="AA8" s="9" t="s">
        <v>519</v>
      </c>
      <c r="AB8" s="4" t="s">
        <v>122</v>
      </c>
      <c r="AC8" s="5">
        <v>78390</v>
      </c>
      <c r="AD8" s="10" t="s">
        <v>215</v>
      </c>
      <c r="AE8" s="10" t="s">
        <v>215</v>
      </c>
      <c r="AF8" s="10" t="s">
        <v>215</v>
      </c>
      <c r="AG8" s="10">
        <v>0</v>
      </c>
      <c r="AH8" s="81" t="s">
        <v>357</v>
      </c>
      <c r="AI8" s="5" t="s">
        <v>215</v>
      </c>
      <c r="AJ8" s="5" t="s">
        <v>215</v>
      </c>
      <c r="AK8" s="11">
        <v>4448215837</v>
      </c>
      <c r="AL8" s="90" t="s">
        <v>358</v>
      </c>
      <c r="AM8" s="5" t="s">
        <v>215</v>
      </c>
      <c r="AN8" s="5" t="s">
        <v>215</v>
      </c>
      <c r="AO8" s="11">
        <v>4448215837</v>
      </c>
      <c r="AP8" s="90" t="s">
        <v>358</v>
      </c>
      <c r="AQ8" s="13" t="s">
        <v>520</v>
      </c>
      <c r="AR8" s="96" t="s">
        <v>521</v>
      </c>
      <c r="AS8" s="14" t="s">
        <v>227</v>
      </c>
      <c r="AT8" s="15">
        <v>44135</v>
      </c>
      <c r="AU8" s="15">
        <v>44135</v>
      </c>
      <c r="AV8" s="16" t="s">
        <v>315</v>
      </c>
      <c r="AW8" s="17"/>
      <c r="AX8" s="17"/>
    </row>
    <row r="9" spans="1:50" s="18" customFormat="1" ht="15.75" x14ac:dyDescent="0.25">
      <c r="A9" s="2">
        <v>2020</v>
      </c>
      <c r="B9" s="3">
        <v>44105</v>
      </c>
      <c r="C9" s="3">
        <v>44135</v>
      </c>
      <c r="D9" s="4" t="s">
        <v>111</v>
      </c>
      <c r="E9" s="74" t="s">
        <v>359</v>
      </c>
      <c r="F9" s="5" t="s">
        <v>360</v>
      </c>
      <c r="G9" s="5" t="s">
        <v>361</v>
      </c>
      <c r="H9" s="19" t="s">
        <v>362</v>
      </c>
      <c r="I9" s="5" t="s">
        <v>215</v>
      </c>
      <c r="J9" s="4" t="s">
        <v>113</v>
      </c>
      <c r="K9" s="4" t="s">
        <v>122</v>
      </c>
      <c r="L9" s="5" t="s">
        <v>217</v>
      </c>
      <c r="M9" s="5" t="s">
        <v>363</v>
      </c>
      <c r="N9" s="6" t="s">
        <v>122</v>
      </c>
      <c r="O9" s="7" t="s">
        <v>148</v>
      </c>
      <c r="P9" s="5" t="s">
        <v>219</v>
      </c>
      <c r="Q9" s="4" t="s">
        <v>155</v>
      </c>
      <c r="R9" s="5" t="s">
        <v>364</v>
      </c>
      <c r="S9" s="5">
        <v>218</v>
      </c>
      <c r="T9" s="8">
        <v>0</v>
      </c>
      <c r="U9" s="4" t="s">
        <v>180</v>
      </c>
      <c r="V9" s="4" t="s">
        <v>231</v>
      </c>
      <c r="W9" s="9" t="s">
        <v>222</v>
      </c>
      <c r="X9" s="5" t="s">
        <v>216</v>
      </c>
      <c r="Y9" s="9" t="s">
        <v>223</v>
      </c>
      <c r="Z9" s="5" t="s">
        <v>216</v>
      </c>
      <c r="AA9" s="9" t="s">
        <v>519</v>
      </c>
      <c r="AB9" s="4" t="s">
        <v>122</v>
      </c>
      <c r="AC9" s="9">
        <v>79090</v>
      </c>
      <c r="AD9" s="10" t="s">
        <v>215</v>
      </c>
      <c r="AE9" s="10" t="s">
        <v>215</v>
      </c>
      <c r="AF9" s="10" t="s">
        <v>215</v>
      </c>
      <c r="AG9" s="10">
        <v>0</v>
      </c>
      <c r="AH9" s="81" t="s">
        <v>359</v>
      </c>
      <c r="AI9" s="9" t="s">
        <v>360</v>
      </c>
      <c r="AJ9" s="5" t="s">
        <v>361</v>
      </c>
      <c r="AK9" s="11">
        <v>4818321153</v>
      </c>
      <c r="AL9" s="62" t="s">
        <v>365</v>
      </c>
      <c r="AM9" s="5" t="s">
        <v>215</v>
      </c>
      <c r="AN9" s="5" t="s">
        <v>215</v>
      </c>
      <c r="AO9" s="11">
        <v>4818321153</v>
      </c>
      <c r="AP9" s="62" t="s">
        <v>365</v>
      </c>
      <c r="AQ9" s="13" t="s">
        <v>520</v>
      </c>
      <c r="AR9" s="96" t="s">
        <v>521</v>
      </c>
      <c r="AS9" s="14" t="s">
        <v>227</v>
      </c>
      <c r="AT9" s="15">
        <v>44135</v>
      </c>
      <c r="AU9" s="15">
        <v>44135</v>
      </c>
      <c r="AV9" s="16" t="s">
        <v>315</v>
      </c>
      <c r="AW9" s="17"/>
      <c r="AX9" s="17"/>
    </row>
    <row r="10" spans="1:50" s="18" customFormat="1" ht="15.75" x14ac:dyDescent="0.25">
      <c r="A10" s="2">
        <v>2020</v>
      </c>
      <c r="B10" s="3">
        <v>44105</v>
      </c>
      <c r="C10" s="3">
        <v>44135</v>
      </c>
      <c r="D10" s="4" t="s">
        <v>111</v>
      </c>
      <c r="E10" s="73" t="s">
        <v>366</v>
      </c>
      <c r="F10" s="5" t="s">
        <v>367</v>
      </c>
      <c r="G10" s="5" t="s">
        <v>368</v>
      </c>
      <c r="H10" s="21" t="s">
        <v>369</v>
      </c>
      <c r="I10" s="5" t="s">
        <v>215</v>
      </c>
      <c r="J10" s="4" t="s">
        <v>113</v>
      </c>
      <c r="K10" s="4" t="s">
        <v>122</v>
      </c>
      <c r="L10" s="5" t="s">
        <v>217</v>
      </c>
      <c r="M10" s="22" t="s">
        <v>370</v>
      </c>
      <c r="N10" s="6" t="s">
        <v>122</v>
      </c>
      <c r="O10" s="7" t="s">
        <v>148</v>
      </c>
      <c r="P10" s="5" t="s">
        <v>219</v>
      </c>
      <c r="Q10" s="4" t="s">
        <v>174</v>
      </c>
      <c r="R10" s="5" t="s">
        <v>371</v>
      </c>
      <c r="S10" s="5">
        <v>109</v>
      </c>
      <c r="T10" s="8">
        <v>0</v>
      </c>
      <c r="U10" s="4" t="s">
        <v>180</v>
      </c>
      <c r="V10" s="4" t="s">
        <v>372</v>
      </c>
      <c r="W10" s="9" t="s">
        <v>222</v>
      </c>
      <c r="X10" s="5" t="s">
        <v>216</v>
      </c>
      <c r="Y10" s="9" t="s">
        <v>223</v>
      </c>
      <c r="Z10" s="5" t="s">
        <v>216</v>
      </c>
      <c r="AA10" s="9" t="s">
        <v>519</v>
      </c>
      <c r="AB10" s="4" t="s">
        <v>122</v>
      </c>
      <c r="AC10" s="5">
        <v>78100</v>
      </c>
      <c r="AD10" s="10" t="s">
        <v>215</v>
      </c>
      <c r="AE10" s="10" t="s">
        <v>215</v>
      </c>
      <c r="AF10" s="10" t="s">
        <v>215</v>
      </c>
      <c r="AG10" s="10">
        <v>0</v>
      </c>
      <c r="AH10" s="81" t="s">
        <v>373</v>
      </c>
      <c r="AI10" s="5" t="s">
        <v>367</v>
      </c>
      <c r="AJ10" s="5" t="s">
        <v>368</v>
      </c>
      <c r="AK10" s="11">
        <v>4445240335</v>
      </c>
      <c r="AL10" s="62" t="s">
        <v>374</v>
      </c>
      <c r="AM10" s="5" t="s">
        <v>215</v>
      </c>
      <c r="AN10" s="5" t="s">
        <v>215</v>
      </c>
      <c r="AO10" s="11">
        <v>4445240335</v>
      </c>
      <c r="AP10" s="62" t="s">
        <v>374</v>
      </c>
      <c r="AQ10" s="13" t="s">
        <v>520</v>
      </c>
      <c r="AR10" s="96" t="s">
        <v>521</v>
      </c>
      <c r="AS10" s="14" t="s">
        <v>227</v>
      </c>
      <c r="AT10" s="15">
        <v>44135</v>
      </c>
      <c r="AU10" s="15">
        <v>44135</v>
      </c>
      <c r="AV10" s="16" t="s">
        <v>315</v>
      </c>
      <c r="AW10" s="17"/>
      <c r="AX10" s="17"/>
    </row>
    <row r="11" spans="1:50" s="18" customFormat="1" ht="15.75" x14ac:dyDescent="0.25">
      <c r="A11" s="2">
        <v>2020</v>
      </c>
      <c r="B11" s="3">
        <v>44105</v>
      </c>
      <c r="C11" s="3">
        <v>44135</v>
      </c>
      <c r="D11" s="4" t="s">
        <v>111</v>
      </c>
      <c r="E11" s="73" t="s">
        <v>321</v>
      </c>
      <c r="F11" s="5" t="s">
        <v>322</v>
      </c>
      <c r="G11" s="5" t="s">
        <v>323</v>
      </c>
      <c r="H11" s="21" t="s">
        <v>324</v>
      </c>
      <c r="I11" s="5" t="s">
        <v>215</v>
      </c>
      <c r="J11" s="4" t="s">
        <v>113</v>
      </c>
      <c r="K11" s="4" t="s">
        <v>122</v>
      </c>
      <c r="L11" s="5" t="s">
        <v>217</v>
      </c>
      <c r="M11" s="22" t="s">
        <v>325</v>
      </c>
      <c r="N11" s="6" t="s">
        <v>122</v>
      </c>
      <c r="O11" s="7" t="s">
        <v>148</v>
      </c>
      <c r="P11" s="5" t="s">
        <v>219</v>
      </c>
      <c r="Q11" s="4" t="s">
        <v>155</v>
      </c>
      <c r="R11" s="5" t="s">
        <v>375</v>
      </c>
      <c r="S11" s="5" t="s">
        <v>376</v>
      </c>
      <c r="T11" s="8">
        <v>0</v>
      </c>
      <c r="U11" s="4" t="s">
        <v>180</v>
      </c>
      <c r="V11" s="4" t="s">
        <v>243</v>
      </c>
      <c r="W11" s="9" t="s">
        <v>222</v>
      </c>
      <c r="X11" s="5" t="s">
        <v>216</v>
      </c>
      <c r="Y11" s="9" t="s">
        <v>223</v>
      </c>
      <c r="Z11" s="5" t="s">
        <v>216</v>
      </c>
      <c r="AA11" s="9" t="s">
        <v>519</v>
      </c>
      <c r="AB11" s="4" t="s">
        <v>122</v>
      </c>
      <c r="AC11" s="5">
        <v>78290</v>
      </c>
      <c r="AD11" s="10" t="s">
        <v>215</v>
      </c>
      <c r="AE11" s="10" t="s">
        <v>215</v>
      </c>
      <c r="AF11" s="10" t="s">
        <v>215</v>
      </c>
      <c r="AG11" s="10">
        <v>0</v>
      </c>
      <c r="AH11" s="81" t="s">
        <v>377</v>
      </c>
      <c r="AI11" s="5" t="s">
        <v>322</v>
      </c>
      <c r="AJ11" s="5" t="s">
        <v>323</v>
      </c>
      <c r="AK11" s="11">
        <v>4448333122</v>
      </c>
      <c r="AL11" s="62" t="s">
        <v>326</v>
      </c>
      <c r="AM11" s="5" t="s">
        <v>215</v>
      </c>
      <c r="AN11" s="5" t="s">
        <v>215</v>
      </c>
      <c r="AO11" s="11">
        <v>4448333122</v>
      </c>
      <c r="AP11" s="62" t="s">
        <v>326</v>
      </c>
      <c r="AQ11" s="13" t="s">
        <v>520</v>
      </c>
      <c r="AR11" s="96" t="s">
        <v>521</v>
      </c>
      <c r="AS11" s="14" t="s">
        <v>227</v>
      </c>
      <c r="AT11" s="15">
        <v>44135</v>
      </c>
      <c r="AU11" s="15">
        <v>44135</v>
      </c>
      <c r="AV11" s="16" t="s">
        <v>315</v>
      </c>
      <c r="AW11" s="17"/>
      <c r="AX11" s="17"/>
    </row>
    <row r="12" spans="1:50" s="18" customFormat="1" ht="15.75" x14ac:dyDescent="0.25">
      <c r="A12" s="2">
        <v>2020</v>
      </c>
      <c r="B12" s="3">
        <v>44105</v>
      </c>
      <c r="C12" s="3">
        <v>44135</v>
      </c>
      <c r="D12" s="4" t="s">
        <v>111</v>
      </c>
      <c r="E12" s="73" t="s">
        <v>378</v>
      </c>
      <c r="F12" s="5" t="s">
        <v>379</v>
      </c>
      <c r="G12" s="5" t="s">
        <v>380</v>
      </c>
      <c r="H12" s="21" t="s">
        <v>381</v>
      </c>
      <c r="I12" s="5" t="s">
        <v>215</v>
      </c>
      <c r="J12" s="4" t="s">
        <v>113</v>
      </c>
      <c r="K12" s="4" t="s">
        <v>122</v>
      </c>
      <c r="L12" s="5" t="s">
        <v>217</v>
      </c>
      <c r="M12" s="22" t="s">
        <v>382</v>
      </c>
      <c r="N12" s="6" t="s">
        <v>122</v>
      </c>
      <c r="O12" s="7" t="s">
        <v>148</v>
      </c>
      <c r="P12" s="5" t="s">
        <v>219</v>
      </c>
      <c r="Q12" s="4" t="s">
        <v>174</v>
      </c>
      <c r="R12" s="5" t="s">
        <v>383</v>
      </c>
      <c r="S12" s="5" t="s">
        <v>384</v>
      </c>
      <c r="T12" s="8">
        <v>0</v>
      </c>
      <c r="U12" s="4" t="s">
        <v>180</v>
      </c>
      <c r="V12" s="4" t="s">
        <v>356</v>
      </c>
      <c r="W12" s="9" t="s">
        <v>222</v>
      </c>
      <c r="X12" s="5" t="s">
        <v>216</v>
      </c>
      <c r="Y12" s="9" t="s">
        <v>223</v>
      </c>
      <c r="Z12" s="5" t="s">
        <v>216</v>
      </c>
      <c r="AA12" s="9" t="s">
        <v>519</v>
      </c>
      <c r="AB12" s="4" t="s">
        <v>122</v>
      </c>
      <c r="AC12" s="5">
        <v>78390</v>
      </c>
      <c r="AD12" s="10" t="s">
        <v>215</v>
      </c>
      <c r="AE12" s="10" t="s">
        <v>215</v>
      </c>
      <c r="AF12" s="10" t="s">
        <v>215</v>
      </c>
      <c r="AG12" s="10">
        <v>0</v>
      </c>
      <c r="AH12" s="81" t="s">
        <v>378</v>
      </c>
      <c r="AI12" s="5" t="s">
        <v>379</v>
      </c>
      <c r="AJ12" s="5" t="s">
        <v>380</v>
      </c>
      <c r="AK12" s="11">
        <v>4448216060</v>
      </c>
      <c r="AL12" s="62" t="s">
        <v>385</v>
      </c>
      <c r="AM12" s="5" t="s">
        <v>215</v>
      </c>
      <c r="AN12" s="5" t="s">
        <v>215</v>
      </c>
      <c r="AO12" s="11">
        <v>4448216060</v>
      </c>
      <c r="AP12" s="62" t="s">
        <v>385</v>
      </c>
      <c r="AQ12" s="13" t="s">
        <v>520</v>
      </c>
      <c r="AR12" s="96" t="s">
        <v>521</v>
      </c>
      <c r="AS12" s="14" t="s">
        <v>227</v>
      </c>
      <c r="AT12" s="15">
        <v>44135</v>
      </c>
      <c r="AU12" s="15">
        <v>44135</v>
      </c>
      <c r="AV12" s="16" t="s">
        <v>315</v>
      </c>
      <c r="AW12" s="17"/>
      <c r="AX12" s="17"/>
    </row>
    <row r="13" spans="1:50" s="29" customFormat="1" ht="15.75" x14ac:dyDescent="0.25">
      <c r="A13" s="23">
        <v>2020</v>
      </c>
      <c r="B13" s="3">
        <v>44105</v>
      </c>
      <c r="C13" s="3">
        <v>44135</v>
      </c>
      <c r="D13" s="4" t="s">
        <v>112</v>
      </c>
      <c r="E13" s="75" t="s">
        <v>254</v>
      </c>
      <c r="F13" s="24" t="s">
        <v>214</v>
      </c>
      <c r="G13" s="24" t="s">
        <v>214</v>
      </c>
      <c r="H13" s="25" t="s">
        <v>254</v>
      </c>
      <c r="I13" s="5" t="s">
        <v>215</v>
      </c>
      <c r="J13" s="4" t="s">
        <v>114</v>
      </c>
      <c r="K13" s="4" t="s">
        <v>122</v>
      </c>
      <c r="L13" s="5" t="s">
        <v>217</v>
      </c>
      <c r="M13" s="24" t="s">
        <v>386</v>
      </c>
      <c r="N13" s="6" t="s">
        <v>122</v>
      </c>
      <c r="O13" s="7" t="s">
        <v>148</v>
      </c>
      <c r="P13" s="26" t="s">
        <v>255</v>
      </c>
      <c r="Q13" s="4" t="s">
        <v>155</v>
      </c>
      <c r="R13" s="24" t="s">
        <v>256</v>
      </c>
      <c r="S13" s="24">
        <v>232</v>
      </c>
      <c r="T13" s="8">
        <v>0</v>
      </c>
      <c r="U13" s="4" t="s">
        <v>180</v>
      </c>
      <c r="V13" s="4" t="s">
        <v>231</v>
      </c>
      <c r="W13" s="9" t="s">
        <v>222</v>
      </c>
      <c r="X13" s="5" t="s">
        <v>216</v>
      </c>
      <c r="Y13" s="9" t="s">
        <v>223</v>
      </c>
      <c r="Z13" s="5" t="s">
        <v>216</v>
      </c>
      <c r="AA13" s="9" t="s">
        <v>519</v>
      </c>
      <c r="AB13" s="4" t="s">
        <v>122</v>
      </c>
      <c r="AC13" s="24">
        <v>78000</v>
      </c>
      <c r="AD13" s="10" t="s">
        <v>215</v>
      </c>
      <c r="AE13" s="10" t="s">
        <v>215</v>
      </c>
      <c r="AF13" s="10" t="s">
        <v>215</v>
      </c>
      <c r="AG13" s="10">
        <v>0</v>
      </c>
      <c r="AH13" s="82" t="s">
        <v>257</v>
      </c>
      <c r="AI13" s="27" t="s">
        <v>215</v>
      </c>
      <c r="AJ13" s="27" t="s">
        <v>215</v>
      </c>
      <c r="AK13" s="24">
        <v>4410184000</v>
      </c>
      <c r="AL13" s="62" t="s">
        <v>215</v>
      </c>
      <c r="AM13" s="5" t="s">
        <v>215</v>
      </c>
      <c r="AN13" s="5" t="s">
        <v>215</v>
      </c>
      <c r="AO13" s="24">
        <v>4410184000</v>
      </c>
      <c r="AP13" s="62" t="s">
        <v>224</v>
      </c>
      <c r="AQ13" s="13" t="s">
        <v>520</v>
      </c>
      <c r="AR13" s="96" t="s">
        <v>521</v>
      </c>
      <c r="AS13" s="14" t="s">
        <v>227</v>
      </c>
      <c r="AT13" s="15">
        <v>44135</v>
      </c>
      <c r="AU13" s="15">
        <v>44135</v>
      </c>
      <c r="AV13" s="16" t="s">
        <v>315</v>
      </c>
      <c r="AW13" s="28"/>
      <c r="AX13" s="28"/>
    </row>
    <row r="14" spans="1:50" s="29" customFormat="1" ht="15.75" x14ac:dyDescent="0.25">
      <c r="A14" s="23">
        <v>2020</v>
      </c>
      <c r="B14" s="3">
        <v>44105</v>
      </c>
      <c r="C14" s="3">
        <v>44135</v>
      </c>
      <c r="D14" s="30" t="s">
        <v>111</v>
      </c>
      <c r="E14" s="76" t="s">
        <v>387</v>
      </c>
      <c r="F14" s="5" t="s">
        <v>214</v>
      </c>
      <c r="G14" s="5" t="s">
        <v>214</v>
      </c>
      <c r="H14" s="25" t="s">
        <v>387</v>
      </c>
      <c r="I14" s="5" t="s">
        <v>215</v>
      </c>
      <c r="J14" s="4" t="s">
        <v>113</v>
      </c>
      <c r="K14" s="4" t="s">
        <v>122</v>
      </c>
      <c r="L14" s="5" t="s">
        <v>217</v>
      </c>
      <c r="M14" s="24" t="s">
        <v>388</v>
      </c>
      <c r="N14" s="6" t="s">
        <v>122</v>
      </c>
      <c r="O14" s="7" t="s">
        <v>148</v>
      </c>
      <c r="P14" s="26" t="s">
        <v>219</v>
      </c>
      <c r="Q14" s="4" t="s">
        <v>174</v>
      </c>
      <c r="R14" s="24" t="s">
        <v>296</v>
      </c>
      <c r="S14" s="24">
        <v>1576</v>
      </c>
      <c r="T14" s="8">
        <v>0</v>
      </c>
      <c r="U14" s="4" t="s">
        <v>180</v>
      </c>
      <c r="V14" s="4" t="s">
        <v>389</v>
      </c>
      <c r="W14" s="9" t="s">
        <v>222</v>
      </c>
      <c r="X14" s="5" t="s">
        <v>216</v>
      </c>
      <c r="Y14" s="9" t="s">
        <v>223</v>
      </c>
      <c r="Z14" s="5" t="s">
        <v>216</v>
      </c>
      <c r="AA14" s="9" t="s">
        <v>519</v>
      </c>
      <c r="AB14" s="4" t="s">
        <v>122</v>
      </c>
      <c r="AC14" s="24">
        <v>78395</v>
      </c>
      <c r="AD14" s="10" t="s">
        <v>215</v>
      </c>
      <c r="AE14" s="10" t="s">
        <v>215</v>
      </c>
      <c r="AF14" s="10" t="s">
        <v>215</v>
      </c>
      <c r="AG14" s="10">
        <v>0</v>
      </c>
      <c r="AH14" s="82" t="s">
        <v>390</v>
      </c>
      <c r="AI14" s="27" t="s">
        <v>215</v>
      </c>
      <c r="AJ14" s="27" t="s">
        <v>215</v>
      </c>
      <c r="AK14" s="24">
        <v>8105356</v>
      </c>
      <c r="AL14" s="62" t="s">
        <v>391</v>
      </c>
      <c r="AM14" s="5" t="s">
        <v>215</v>
      </c>
      <c r="AN14" s="5" t="s">
        <v>215</v>
      </c>
      <c r="AO14" s="24">
        <v>8105356</v>
      </c>
      <c r="AP14" s="62" t="s">
        <v>391</v>
      </c>
      <c r="AQ14" s="13" t="s">
        <v>520</v>
      </c>
      <c r="AR14" s="96" t="s">
        <v>521</v>
      </c>
      <c r="AS14" s="14" t="s">
        <v>227</v>
      </c>
      <c r="AT14" s="15">
        <v>44135</v>
      </c>
      <c r="AU14" s="15">
        <v>44135</v>
      </c>
      <c r="AV14" s="16" t="s">
        <v>315</v>
      </c>
      <c r="AW14" s="28"/>
      <c r="AX14" s="28"/>
    </row>
    <row r="15" spans="1:50" s="18" customFormat="1" ht="15.75" x14ac:dyDescent="0.25">
      <c r="A15" s="23">
        <v>2020</v>
      </c>
      <c r="B15" s="3">
        <v>44105</v>
      </c>
      <c r="C15" s="3">
        <v>44135</v>
      </c>
      <c r="D15" s="4" t="s">
        <v>111</v>
      </c>
      <c r="E15" s="77" t="s">
        <v>392</v>
      </c>
      <c r="F15" s="5" t="s">
        <v>214</v>
      </c>
      <c r="G15" s="5" t="s">
        <v>214</v>
      </c>
      <c r="H15" s="31" t="s">
        <v>392</v>
      </c>
      <c r="I15" s="5" t="s">
        <v>215</v>
      </c>
      <c r="J15" s="4" t="s">
        <v>113</v>
      </c>
      <c r="K15" s="4" t="s">
        <v>122</v>
      </c>
      <c r="L15" s="5" t="s">
        <v>217</v>
      </c>
      <c r="M15" s="32" t="s">
        <v>393</v>
      </c>
      <c r="N15" s="6" t="s">
        <v>122</v>
      </c>
      <c r="O15" s="7" t="s">
        <v>148</v>
      </c>
      <c r="P15" s="10" t="s">
        <v>219</v>
      </c>
      <c r="Q15" s="4" t="s">
        <v>155</v>
      </c>
      <c r="R15" s="24" t="s">
        <v>394</v>
      </c>
      <c r="S15" s="24" t="s">
        <v>395</v>
      </c>
      <c r="T15" s="8" t="s">
        <v>396</v>
      </c>
      <c r="U15" s="4" t="s">
        <v>180</v>
      </c>
      <c r="V15" s="4" t="s">
        <v>231</v>
      </c>
      <c r="W15" s="9" t="s">
        <v>222</v>
      </c>
      <c r="X15" s="5" t="s">
        <v>216</v>
      </c>
      <c r="Y15" s="9" t="s">
        <v>223</v>
      </c>
      <c r="Z15" s="5" t="s">
        <v>216</v>
      </c>
      <c r="AA15" s="9" t="s">
        <v>519</v>
      </c>
      <c r="AB15" s="4" t="s">
        <v>122</v>
      </c>
      <c r="AC15" s="24" t="s">
        <v>397</v>
      </c>
      <c r="AD15" s="10" t="s">
        <v>215</v>
      </c>
      <c r="AE15" s="10" t="s">
        <v>215</v>
      </c>
      <c r="AF15" s="10" t="s">
        <v>215</v>
      </c>
      <c r="AG15" s="10" t="s">
        <v>396</v>
      </c>
      <c r="AH15" s="83" t="s">
        <v>398</v>
      </c>
      <c r="AI15" s="10" t="s">
        <v>215</v>
      </c>
      <c r="AJ15" s="10" t="s">
        <v>215</v>
      </c>
      <c r="AK15" s="24">
        <v>8121645</v>
      </c>
      <c r="AL15" s="62" t="s">
        <v>399</v>
      </c>
      <c r="AM15" s="5" t="s">
        <v>215</v>
      </c>
      <c r="AN15" s="5" t="s">
        <v>215</v>
      </c>
      <c r="AO15" s="24">
        <v>8121645</v>
      </c>
      <c r="AP15" s="62" t="s">
        <v>399</v>
      </c>
      <c r="AQ15" s="13" t="s">
        <v>520</v>
      </c>
      <c r="AR15" s="96" t="s">
        <v>521</v>
      </c>
      <c r="AS15" s="14" t="s">
        <v>227</v>
      </c>
      <c r="AT15" s="15">
        <v>44135</v>
      </c>
      <c r="AU15" s="15">
        <v>44135</v>
      </c>
      <c r="AV15" s="16" t="s">
        <v>315</v>
      </c>
      <c r="AW15" s="33"/>
      <c r="AX15" s="33"/>
    </row>
    <row r="16" spans="1:50" s="18" customFormat="1" ht="15.75" x14ac:dyDescent="0.25">
      <c r="A16" s="23">
        <v>2020</v>
      </c>
      <c r="B16" s="3">
        <v>44105</v>
      </c>
      <c r="C16" s="3">
        <v>44135</v>
      </c>
      <c r="D16" s="4" t="s">
        <v>112</v>
      </c>
      <c r="E16" s="73" t="s">
        <v>400</v>
      </c>
      <c r="F16" s="5" t="s">
        <v>214</v>
      </c>
      <c r="G16" s="5" t="s">
        <v>214</v>
      </c>
      <c r="H16" s="21" t="s">
        <v>400</v>
      </c>
      <c r="I16" s="5" t="s">
        <v>215</v>
      </c>
      <c r="J16" s="4" t="s">
        <v>113</v>
      </c>
      <c r="K16" s="4" t="s">
        <v>122</v>
      </c>
      <c r="L16" s="5" t="s">
        <v>217</v>
      </c>
      <c r="M16" s="34" t="s">
        <v>234</v>
      </c>
      <c r="N16" s="6" t="s">
        <v>122</v>
      </c>
      <c r="O16" s="7" t="s">
        <v>148</v>
      </c>
      <c r="P16" s="10" t="s">
        <v>219</v>
      </c>
      <c r="Q16" s="4" t="s">
        <v>174</v>
      </c>
      <c r="R16" s="35" t="s">
        <v>235</v>
      </c>
      <c r="S16" s="23">
        <v>550</v>
      </c>
      <c r="T16" s="8" t="s">
        <v>313</v>
      </c>
      <c r="U16" s="4" t="s">
        <v>180</v>
      </c>
      <c r="V16" s="4" t="s">
        <v>236</v>
      </c>
      <c r="W16" s="9" t="s">
        <v>222</v>
      </c>
      <c r="X16" s="5" t="s">
        <v>216</v>
      </c>
      <c r="Y16" s="9" t="s">
        <v>223</v>
      </c>
      <c r="Z16" s="5" t="s">
        <v>216</v>
      </c>
      <c r="AA16" s="9" t="s">
        <v>519</v>
      </c>
      <c r="AB16" s="4" t="s">
        <v>122</v>
      </c>
      <c r="AC16" s="10">
        <v>78280</v>
      </c>
      <c r="AD16" s="10" t="s">
        <v>215</v>
      </c>
      <c r="AE16" s="10" t="s">
        <v>215</v>
      </c>
      <c r="AF16" s="10" t="s">
        <v>215</v>
      </c>
      <c r="AG16" s="10">
        <v>0</v>
      </c>
      <c r="AH16" s="82" t="s">
        <v>400</v>
      </c>
      <c r="AI16" s="23" t="s">
        <v>215</v>
      </c>
      <c r="AJ16" s="36" t="s">
        <v>215</v>
      </c>
      <c r="AK16" s="36" t="s">
        <v>401</v>
      </c>
      <c r="AL16" s="62" t="s">
        <v>402</v>
      </c>
      <c r="AM16" s="5" t="s">
        <v>215</v>
      </c>
      <c r="AN16" s="5" t="s">
        <v>215</v>
      </c>
      <c r="AO16" s="36" t="s">
        <v>401</v>
      </c>
      <c r="AP16" s="62" t="s">
        <v>402</v>
      </c>
      <c r="AQ16" s="13" t="s">
        <v>520</v>
      </c>
      <c r="AR16" s="96" t="s">
        <v>521</v>
      </c>
      <c r="AS16" s="14" t="s">
        <v>227</v>
      </c>
      <c r="AT16" s="15">
        <v>44135</v>
      </c>
      <c r="AU16" s="15">
        <v>44135</v>
      </c>
      <c r="AV16" s="16" t="s">
        <v>315</v>
      </c>
      <c r="AW16" s="33"/>
      <c r="AX16" s="33"/>
    </row>
    <row r="17" spans="1:50" s="18" customFormat="1" ht="15.75" x14ac:dyDescent="0.25">
      <c r="A17" s="2">
        <v>2020</v>
      </c>
      <c r="B17" s="3">
        <v>44105</v>
      </c>
      <c r="C17" s="3">
        <v>44135</v>
      </c>
      <c r="D17" s="4" t="s">
        <v>112</v>
      </c>
      <c r="E17" s="77" t="s">
        <v>213</v>
      </c>
      <c r="F17" s="5" t="s">
        <v>214</v>
      </c>
      <c r="G17" s="5" t="s">
        <v>214</v>
      </c>
      <c r="H17" s="31" t="s">
        <v>213</v>
      </c>
      <c r="I17" s="5" t="s">
        <v>215</v>
      </c>
      <c r="J17" s="4" t="s">
        <v>113</v>
      </c>
      <c r="K17" s="4" t="s">
        <v>122</v>
      </c>
      <c r="L17" s="5" t="s">
        <v>217</v>
      </c>
      <c r="M17" s="22" t="s">
        <v>218</v>
      </c>
      <c r="N17" s="6" t="s">
        <v>122</v>
      </c>
      <c r="O17" s="7" t="s">
        <v>148</v>
      </c>
      <c r="P17" s="5" t="s">
        <v>219</v>
      </c>
      <c r="Q17" s="4" t="s">
        <v>155</v>
      </c>
      <c r="R17" s="5" t="s">
        <v>220</v>
      </c>
      <c r="S17" s="5">
        <v>155</v>
      </c>
      <c r="T17" s="8">
        <v>0</v>
      </c>
      <c r="U17" s="4" t="s">
        <v>180</v>
      </c>
      <c r="V17" s="4" t="s">
        <v>221</v>
      </c>
      <c r="W17" s="9" t="s">
        <v>222</v>
      </c>
      <c r="X17" s="5" t="s">
        <v>216</v>
      </c>
      <c r="Y17" s="9" t="s">
        <v>223</v>
      </c>
      <c r="Z17" s="5" t="s">
        <v>216</v>
      </c>
      <c r="AA17" s="9" t="s">
        <v>519</v>
      </c>
      <c r="AB17" s="4" t="s">
        <v>122</v>
      </c>
      <c r="AC17" s="5">
        <v>78280</v>
      </c>
      <c r="AD17" s="10" t="s">
        <v>215</v>
      </c>
      <c r="AE17" s="10" t="s">
        <v>215</v>
      </c>
      <c r="AF17" s="10" t="s">
        <v>215</v>
      </c>
      <c r="AG17" s="10">
        <v>0</v>
      </c>
      <c r="AH17" s="81" t="s">
        <v>225</v>
      </c>
      <c r="AI17" s="5" t="s">
        <v>215</v>
      </c>
      <c r="AJ17" s="5" t="s">
        <v>215</v>
      </c>
      <c r="AK17" s="11">
        <v>4448140589</v>
      </c>
      <c r="AL17" s="62" t="s">
        <v>226</v>
      </c>
      <c r="AM17" s="5" t="s">
        <v>215</v>
      </c>
      <c r="AN17" s="5" t="s">
        <v>215</v>
      </c>
      <c r="AO17" s="11">
        <v>4448140589</v>
      </c>
      <c r="AP17" s="62" t="s">
        <v>226</v>
      </c>
      <c r="AQ17" s="13" t="s">
        <v>520</v>
      </c>
      <c r="AR17" s="96" t="s">
        <v>521</v>
      </c>
      <c r="AS17" s="14" t="s">
        <v>227</v>
      </c>
      <c r="AT17" s="15">
        <v>44135</v>
      </c>
      <c r="AU17" s="15">
        <v>44135</v>
      </c>
      <c r="AV17" s="16" t="s">
        <v>315</v>
      </c>
      <c r="AW17" s="17"/>
      <c r="AX17" s="17"/>
    </row>
    <row r="18" spans="1:50" s="29" customFormat="1" ht="15.75" x14ac:dyDescent="0.25">
      <c r="A18" s="23">
        <v>2020</v>
      </c>
      <c r="B18" s="3">
        <v>44105</v>
      </c>
      <c r="C18" s="3">
        <v>44135</v>
      </c>
      <c r="D18" s="4" t="s">
        <v>112</v>
      </c>
      <c r="E18" s="78" t="s">
        <v>266</v>
      </c>
      <c r="F18" s="5" t="s">
        <v>214</v>
      </c>
      <c r="G18" s="5" t="s">
        <v>214</v>
      </c>
      <c r="H18" s="2" t="s">
        <v>266</v>
      </c>
      <c r="I18" s="5" t="s">
        <v>215</v>
      </c>
      <c r="J18" s="4" t="s">
        <v>113</v>
      </c>
      <c r="K18" s="4" t="s">
        <v>122</v>
      </c>
      <c r="L18" s="5" t="s">
        <v>217</v>
      </c>
      <c r="M18" s="10" t="s">
        <v>267</v>
      </c>
      <c r="N18" s="6" t="s">
        <v>122</v>
      </c>
      <c r="O18" s="7" t="s">
        <v>148</v>
      </c>
      <c r="P18" s="23" t="s">
        <v>219</v>
      </c>
      <c r="Q18" s="4" t="s">
        <v>155</v>
      </c>
      <c r="R18" s="10" t="s">
        <v>268</v>
      </c>
      <c r="S18" s="10">
        <v>123</v>
      </c>
      <c r="T18" s="8">
        <v>0</v>
      </c>
      <c r="U18" s="4" t="s">
        <v>176</v>
      </c>
      <c r="V18" s="4" t="s">
        <v>238</v>
      </c>
      <c r="W18" s="9" t="s">
        <v>222</v>
      </c>
      <c r="X18" s="5" t="s">
        <v>216</v>
      </c>
      <c r="Y18" s="9" t="s">
        <v>223</v>
      </c>
      <c r="Z18" s="5" t="s">
        <v>216</v>
      </c>
      <c r="AA18" s="9" t="s">
        <v>519</v>
      </c>
      <c r="AB18" s="4" t="s">
        <v>122</v>
      </c>
      <c r="AC18" s="23">
        <v>78230</v>
      </c>
      <c r="AD18" s="10" t="s">
        <v>215</v>
      </c>
      <c r="AE18" s="10" t="s">
        <v>215</v>
      </c>
      <c r="AF18" s="10" t="s">
        <v>215</v>
      </c>
      <c r="AG18" s="10">
        <v>0</v>
      </c>
      <c r="AH18" s="82" t="s">
        <v>266</v>
      </c>
      <c r="AI18" s="23" t="s">
        <v>215</v>
      </c>
      <c r="AJ18" s="10" t="s">
        <v>215</v>
      </c>
      <c r="AK18" s="37">
        <v>8134744</v>
      </c>
      <c r="AL18" s="62" t="s">
        <v>403</v>
      </c>
      <c r="AM18" s="5" t="s">
        <v>215</v>
      </c>
      <c r="AN18" s="5" t="s">
        <v>215</v>
      </c>
      <c r="AO18" s="37">
        <v>8134744</v>
      </c>
      <c r="AP18" s="62" t="s">
        <v>403</v>
      </c>
      <c r="AQ18" s="13" t="s">
        <v>520</v>
      </c>
      <c r="AR18" s="96" t="s">
        <v>521</v>
      </c>
      <c r="AS18" s="14" t="s">
        <v>227</v>
      </c>
      <c r="AT18" s="15">
        <v>44135</v>
      </c>
      <c r="AU18" s="15">
        <v>44135</v>
      </c>
      <c r="AV18" s="16" t="s">
        <v>315</v>
      </c>
      <c r="AW18" s="28"/>
      <c r="AX18" s="28"/>
    </row>
    <row r="19" spans="1:50" s="18" customFormat="1" ht="14.25" customHeight="1" x14ac:dyDescent="0.25">
      <c r="A19" s="2">
        <v>2020</v>
      </c>
      <c r="B19" s="3">
        <v>44105</v>
      </c>
      <c r="C19" s="3">
        <v>44135</v>
      </c>
      <c r="D19" s="4" t="s">
        <v>112</v>
      </c>
      <c r="E19" s="78" t="s">
        <v>404</v>
      </c>
      <c r="F19" s="5" t="s">
        <v>214</v>
      </c>
      <c r="G19" s="5" t="s">
        <v>214</v>
      </c>
      <c r="H19" s="2" t="s">
        <v>404</v>
      </c>
      <c r="I19" s="5" t="s">
        <v>215</v>
      </c>
      <c r="J19" s="4" t="s">
        <v>113</v>
      </c>
      <c r="K19" s="4" t="s">
        <v>122</v>
      </c>
      <c r="L19" s="5" t="s">
        <v>217</v>
      </c>
      <c r="M19" s="2" t="s">
        <v>405</v>
      </c>
      <c r="N19" s="6" t="s">
        <v>122</v>
      </c>
      <c r="O19" s="7" t="s">
        <v>148</v>
      </c>
      <c r="P19" s="2" t="s">
        <v>219</v>
      </c>
      <c r="Q19" s="4" t="s">
        <v>174</v>
      </c>
      <c r="R19" s="2" t="s">
        <v>406</v>
      </c>
      <c r="S19" s="2">
        <v>100</v>
      </c>
      <c r="T19" s="8">
        <v>0</v>
      </c>
      <c r="U19" s="4" t="s">
        <v>189</v>
      </c>
      <c r="V19" s="4" t="s">
        <v>407</v>
      </c>
      <c r="W19" s="9" t="s">
        <v>222</v>
      </c>
      <c r="X19" s="5" t="s">
        <v>216</v>
      </c>
      <c r="Y19" s="9" t="s">
        <v>223</v>
      </c>
      <c r="Z19" s="5" t="s">
        <v>259</v>
      </c>
      <c r="AA19" s="9" t="s">
        <v>519</v>
      </c>
      <c r="AB19" s="4" t="s">
        <v>122</v>
      </c>
      <c r="AC19" s="2">
        <v>78390</v>
      </c>
      <c r="AD19" s="10" t="s">
        <v>215</v>
      </c>
      <c r="AE19" s="10" t="s">
        <v>215</v>
      </c>
      <c r="AF19" s="10" t="s">
        <v>215</v>
      </c>
      <c r="AG19" s="10">
        <v>0</v>
      </c>
      <c r="AH19" s="84" t="s">
        <v>408</v>
      </c>
      <c r="AI19" s="2" t="s">
        <v>215</v>
      </c>
      <c r="AJ19" s="2" t="s">
        <v>215</v>
      </c>
      <c r="AK19" s="38">
        <v>4441019400</v>
      </c>
      <c r="AL19" s="90" t="s">
        <v>409</v>
      </c>
      <c r="AM19" s="5" t="s">
        <v>215</v>
      </c>
      <c r="AN19" s="5" t="s">
        <v>215</v>
      </c>
      <c r="AO19" s="38">
        <v>4441019400</v>
      </c>
      <c r="AP19" s="90" t="s">
        <v>409</v>
      </c>
      <c r="AQ19" s="13" t="s">
        <v>520</v>
      </c>
      <c r="AR19" s="96" t="s">
        <v>521</v>
      </c>
      <c r="AS19" s="38" t="s">
        <v>227</v>
      </c>
      <c r="AT19" s="15">
        <v>44135</v>
      </c>
      <c r="AU19" s="15">
        <v>44135</v>
      </c>
      <c r="AV19" s="16" t="s">
        <v>315</v>
      </c>
    </row>
    <row r="20" spans="1:50" s="18" customFormat="1" ht="15.75" x14ac:dyDescent="0.25">
      <c r="A20" s="2">
        <v>2020</v>
      </c>
      <c r="B20" s="3">
        <v>44105</v>
      </c>
      <c r="C20" s="3">
        <v>44135</v>
      </c>
      <c r="D20" s="4" t="s">
        <v>111</v>
      </c>
      <c r="E20" s="73" t="s">
        <v>410</v>
      </c>
      <c r="F20" s="5" t="s">
        <v>411</v>
      </c>
      <c r="G20" s="5" t="s">
        <v>412</v>
      </c>
      <c r="H20" s="39" t="s">
        <v>413</v>
      </c>
      <c r="I20" s="5" t="s">
        <v>215</v>
      </c>
      <c r="J20" s="4" t="s">
        <v>113</v>
      </c>
      <c r="K20" s="4" t="s">
        <v>119</v>
      </c>
      <c r="L20" s="5" t="s">
        <v>217</v>
      </c>
      <c r="M20" s="2" t="s">
        <v>414</v>
      </c>
      <c r="N20" s="6" t="s">
        <v>119</v>
      </c>
      <c r="O20" s="7" t="s">
        <v>148</v>
      </c>
      <c r="P20" s="2" t="s">
        <v>229</v>
      </c>
      <c r="Q20" s="4" t="s">
        <v>155</v>
      </c>
      <c r="R20" s="2" t="s">
        <v>415</v>
      </c>
      <c r="S20" s="2">
        <v>118</v>
      </c>
      <c r="T20" s="8">
        <v>0</v>
      </c>
      <c r="U20" s="4" t="s">
        <v>180</v>
      </c>
      <c r="V20" s="4" t="s">
        <v>416</v>
      </c>
      <c r="W20" s="9" t="s">
        <v>417</v>
      </c>
      <c r="X20" s="5" t="s">
        <v>418</v>
      </c>
      <c r="Y20" s="9" t="s">
        <v>419</v>
      </c>
      <c r="Z20" s="5" t="s">
        <v>418</v>
      </c>
      <c r="AA20" s="2" t="s">
        <v>420</v>
      </c>
      <c r="AB20" s="4" t="s">
        <v>122</v>
      </c>
      <c r="AC20" s="2">
        <v>37219</v>
      </c>
      <c r="AD20" s="10" t="s">
        <v>215</v>
      </c>
      <c r="AE20" s="10" t="s">
        <v>215</v>
      </c>
      <c r="AF20" s="10" t="s">
        <v>215</v>
      </c>
      <c r="AG20" s="10">
        <v>0</v>
      </c>
      <c r="AH20" s="84" t="s">
        <v>421</v>
      </c>
      <c r="AI20" s="2" t="s">
        <v>411</v>
      </c>
      <c r="AJ20" s="2" t="s">
        <v>412</v>
      </c>
      <c r="AK20" s="38">
        <v>4771822480</v>
      </c>
      <c r="AL20" s="90" t="s">
        <v>422</v>
      </c>
      <c r="AM20" s="5" t="s">
        <v>215</v>
      </c>
      <c r="AN20" s="5" t="s">
        <v>215</v>
      </c>
      <c r="AO20" s="38">
        <v>4771822480</v>
      </c>
      <c r="AP20" s="90" t="s">
        <v>422</v>
      </c>
      <c r="AQ20" s="13" t="s">
        <v>520</v>
      </c>
      <c r="AR20" s="96" t="s">
        <v>521</v>
      </c>
      <c r="AS20" s="38" t="s">
        <v>227</v>
      </c>
      <c r="AT20" s="15">
        <v>44135</v>
      </c>
      <c r="AU20" s="15">
        <v>44135</v>
      </c>
      <c r="AV20" s="16" t="s">
        <v>315</v>
      </c>
    </row>
    <row r="21" spans="1:50" s="18" customFormat="1" ht="15.75" x14ac:dyDescent="0.25">
      <c r="A21" s="2">
        <v>2020</v>
      </c>
      <c r="B21" s="3">
        <v>44105</v>
      </c>
      <c r="C21" s="3">
        <v>44135</v>
      </c>
      <c r="D21" s="4" t="s">
        <v>112</v>
      </c>
      <c r="E21" s="73" t="s">
        <v>423</v>
      </c>
      <c r="F21" s="5" t="s">
        <v>214</v>
      </c>
      <c r="G21" s="5" t="s">
        <v>214</v>
      </c>
      <c r="H21" s="39" t="s">
        <v>423</v>
      </c>
      <c r="I21" s="5" t="s">
        <v>215</v>
      </c>
      <c r="J21" s="4" t="s">
        <v>113</v>
      </c>
      <c r="K21" s="4" t="s">
        <v>122</v>
      </c>
      <c r="L21" s="5" t="s">
        <v>217</v>
      </c>
      <c r="M21" s="5" t="s">
        <v>424</v>
      </c>
      <c r="N21" s="6" t="s">
        <v>122</v>
      </c>
      <c r="O21" s="7" t="s">
        <v>148</v>
      </c>
      <c r="P21" s="5" t="s">
        <v>219</v>
      </c>
      <c r="Q21" s="4" t="s">
        <v>174</v>
      </c>
      <c r="R21" s="5" t="s">
        <v>237</v>
      </c>
      <c r="S21" s="5">
        <v>600</v>
      </c>
      <c r="T21" s="8">
        <v>0</v>
      </c>
      <c r="U21" s="4" t="s">
        <v>176</v>
      </c>
      <c r="V21" s="4" t="s">
        <v>238</v>
      </c>
      <c r="W21" s="9" t="s">
        <v>222</v>
      </c>
      <c r="X21" s="5" t="s">
        <v>216</v>
      </c>
      <c r="Y21" s="9" t="s">
        <v>223</v>
      </c>
      <c r="Z21" s="5" t="s">
        <v>216</v>
      </c>
      <c r="AA21" s="9" t="s">
        <v>519</v>
      </c>
      <c r="AB21" s="4" t="s">
        <v>122</v>
      </c>
      <c r="AC21" s="5">
        <v>78170</v>
      </c>
      <c r="AD21" s="10" t="s">
        <v>215</v>
      </c>
      <c r="AE21" s="10" t="s">
        <v>215</v>
      </c>
      <c r="AF21" s="10" t="s">
        <v>215</v>
      </c>
      <c r="AG21" s="10">
        <v>0</v>
      </c>
      <c r="AH21" s="81" t="s">
        <v>423</v>
      </c>
      <c r="AI21" s="5" t="s">
        <v>215</v>
      </c>
      <c r="AJ21" s="5" t="s">
        <v>215</v>
      </c>
      <c r="AK21" s="11" t="s">
        <v>425</v>
      </c>
      <c r="AL21" s="62" t="s">
        <v>426</v>
      </c>
      <c r="AM21" s="5" t="s">
        <v>215</v>
      </c>
      <c r="AN21" s="5" t="s">
        <v>215</v>
      </c>
      <c r="AO21" s="11" t="s">
        <v>425</v>
      </c>
      <c r="AP21" s="62" t="s">
        <v>426</v>
      </c>
      <c r="AQ21" s="13" t="s">
        <v>520</v>
      </c>
      <c r="AR21" s="96" t="s">
        <v>521</v>
      </c>
      <c r="AS21" s="14" t="s">
        <v>227</v>
      </c>
      <c r="AT21" s="15">
        <v>44135</v>
      </c>
      <c r="AU21" s="15">
        <v>44135</v>
      </c>
      <c r="AV21" s="16" t="s">
        <v>315</v>
      </c>
      <c r="AW21" s="40"/>
      <c r="AX21" s="41"/>
    </row>
    <row r="22" spans="1:50" s="18" customFormat="1" ht="15.75" x14ac:dyDescent="0.25">
      <c r="A22" s="2">
        <v>2020</v>
      </c>
      <c r="B22" s="3">
        <v>44105</v>
      </c>
      <c r="C22" s="3">
        <v>44135</v>
      </c>
      <c r="D22" s="4" t="s">
        <v>112</v>
      </c>
      <c r="E22" s="77" t="s">
        <v>427</v>
      </c>
      <c r="F22" s="5" t="s">
        <v>214</v>
      </c>
      <c r="G22" s="5" t="s">
        <v>214</v>
      </c>
      <c r="H22" s="31" t="s">
        <v>427</v>
      </c>
      <c r="I22" s="5" t="s">
        <v>215</v>
      </c>
      <c r="J22" s="4" t="s">
        <v>113</v>
      </c>
      <c r="K22" s="4" t="s">
        <v>122</v>
      </c>
      <c r="L22" s="5" t="s">
        <v>217</v>
      </c>
      <c r="M22" s="5" t="s">
        <v>428</v>
      </c>
      <c r="N22" s="6" t="s">
        <v>122</v>
      </c>
      <c r="O22" s="7" t="s">
        <v>148</v>
      </c>
      <c r="P22" s="5" t="s">
        <v>219</v>
      </c>
      <c r="Q22" s="4" t="s">
        <v>155</v>
      </c>
      <c r="R22" s="5" t="s">
        <v>429</v>
      </c>
      <c r="S22" s="5">
        <v>365</v>
      </c>
      <c r="T22" s="8">
        <v>0</v>
      </c>
      <c r="U22" s="4" t="s">
        <v>180</v>
      </c>
      <c r="V22" s="4" t="s">
        <v>231</v>
      </c>
      <c r="W22" s="9" t="s">
        <v>222</v>
      </c>
      <c r="X22" s="5" t="s">
        <v>216</v>
      </c>
      <c r="Y22" s="9" t="s">
        <v>223</v>
      </c>
      <c r="Z22" s="5" t="s">
        <v>216</v>
      </c>
      <c r="AA22" s="9" t="s">
        <v>519</v>
      </c>
      <c r="AB22" s="4" t="s">
        <v>122</v>
      </c>
      <c r="AC22" s="5">
        <v>78000</v>
      </c>
      <c r="AD22" s="10" t="s">
        <v>215</v>
      </c>
      <c r="AE22" s="10" t="s">
        <v>215</v>
      </c>
      <c r="AF22" s="10" t="s">
        <v>215</v>
      </c>
      <c r="AG22" s="10">
        <v>0</v>
      </c>
      <c r="AH22" s="81" t="s">
        <v>427</v>
      </c>
      <c r="AI22" s="5" t="s">
        <v>215</v>
      </c>
      <c r="AJ22" s="42" t="s">
        <v>215</v>
      </c>
      <c r="AK22" s="43">
        <v>4441441800</v>
      </c>
      <c r="AL22" s="62" t="s">
        <v>430</v>
      </c>
      <c r="AM22" s="5" t="s">
        <v>215</v>
      </c>
      <c r="AN22" s="5" t="s">
        <v>215</v>
      </c>
      <c r="AO22" s="43">
        <v>4441441800</v>
      </c>
      <c r="AP22" s="62" t="s">
        <v>430</v>
      </c>
      <c r="AQ22" s="13" t="s">
        <v>520</v>
      </c>
      <c r="AR22" s="96" t="s">
        <v>521</v>
      </c>
      <c r="AS22" s="14" t="s">
        <v>227</v>
      </c>
      <c r="AT22" s="15">
        <v>44135</v>
      </c>
      <c r="AU22" s="15">
        <v>44135</v>
      </c>
      <c r="AV22" s="16" t="s">
        <v>315</v>
      </c>
      <c r="AW22" s="17"/>
      <c r="AX22" s="17"/>
    </row>
    <row r="23" spans="1:50" s="18" customFormat="1" ht="15.75" x14ac:dyDescent="0.25">
      <c r="A23" s="23">
        <v>2020</v>
      </c>
      <c r="B23" s="3">
        <v>44105</v>
      </c>
      <c r="C23" s="3">
        <v>44135</v>
      </c>
      <c r="D23" s="4" t="s">
        <v>112</v>
      </c>
      <c r="E23" s="73" t="s">
        <v>318</v>
      </c>
      <c r="F23" s="5" t="s">
        <v>214</v>
      </c>
      <c r="G23" s="5" t="s">
        <v>214</v>
      </c>
      <c r="H23" s="39" t="s">
        <v>318</v>
      </c>
      <c r="I23" s="5" t="s">
        <v>215</v>
      </c>
      <c r="J23" s="4" t="s">
        <v>113</v>
      </c>
      <c r="K23" s="4" t="s">
        <v>122</v>
      </c>
      <c r="L23" s="5" t="s">
        <v>217</v>
      </c>
      <c r="M23" s="23" t="s">
        <v>319</v>
      </c>
      <c r="N23" s="6" t="s">
        <v>122</v>
      </c>
      <c r="O23" s="7" t="s">
        <v>148</v>
      </c>
      <c r="P23" s="23" t="s">
        <v>219</v>
      </c>
      <c r="Q23" s="4" t="s">
        <v>155</v>
      </c>
      <c r="R23" s="23" t="s">
        <v>320</v>
      </c>
      <c r="S23" s="23">
        <v>655</v>
      </c>
      <c r="T23" s="8">
        <v>0</v>
      </c>
      <c r="U23" s="4" t="s">
        <v>180</v>
      </c>
      <c r="V23" s="4" t="s">
        <v>236</v>
      </c>
      <c r="W23" s="9" t="s">
        <v>222</v>
      </c>
      <c r="X23" s="5" t="s">
        <v>216</v>
      </c>
      <c r="Y23" s="9" t="s">
        <v>223</v>
      </c>
      <c r="Z23" s="5" t="s">
        <v>216</v>
      </c>
      <c r="AA23" s="9" t="s">
        <v>519</v>
      </c>
      <c r="AB23" s="4" t="s">
        <v>122</v>
      </c>
      <c r="AC23" s="23">
        <v>78280</v>
      </c>
      <c r="AD23" s="10" t="s">
        <v>215</v>
      </c>
      <c r="AE23" s="10" t="s">
        <v>215</v>
      </c>
      <c r="AF23" s="10" t="s">
        <v>215</v>
      </c>
      <c r="AG23" s="10">
        <v>0</v>
      </c>
      <c r="AH23" s="82" t="s">
        <v>318</v>
      </c>
      <c r="AI23" s="23" t="s">
        <v>215</v>
      </c>
      <c r="AJ23" s="23" t="s">
        <v>215</v>
      </c>
      <c r="AK23" s="10">
        <v>4448125058</v>
      </c>
      <c r="AL23" s="62" t="s">
        <v>431</v>
      </c>
      <c r="AM23" s="5" t="s">
        <v>215</v>
      </c>
      <c r="AN23" s="5" t="s">
        <v>215</v>
      </c>
      <c r="AO23" s="10">
        <v>4448125058</v>
      </c>
      <c r="AP23" s="62" t="s">
        <v>431</v>
      </c>
      <c r="AQ23" s="13" t="s">
        <v>520</v>
      </c>
      <c r="AR23" s="96" t="s">
        <v>521</v>
      </c>
      <c r="AS23" s="38" t="s">
        <v>227</v>
      </c>
      <c r="AT23" s="15">
        <v>44135</v>
      </c>
      <c r="AU23" s="15">
        <v>44135</v>
      </c>
      <c r="AV23" s="16" t="s">
        <v>315</v>
      </c>
      <c r="AW23" s="33"/>
      <c r="AX23" s="33"/>
    </row>
    <row r="24" spans="1:50" s="18" customFormat="1" ht="15.75" x14ac:dyDescent="0.25">
      <c r="A24" s="2">
        <v>2020</v>
      </c>
      <c r="B24" s="3">
        <v>44105</v>
      </c>
      <c r="C24" s="3">
        <v>44135</v>
      </c>
      <c r="D24" s="4" t="s">
        <v>111</v>
      </c>
      <c r="E24" s="73" t="s">
        <v>317</v>
      </c>
      <c r="F24" s="5" t="s">
        <v>432</v>
      </c>
      <c r="G24" s="5" t="s">
        <v>241</v>
      </c>
      <c r="H24" s="39" t="s">
        <v>239</v>
      </c>
      <c r="I24" s="5" t="s">
        <v>215</v>
      </c>
      <c r="J24" s="4" t="s">
        <v>113</v>
      </c>
      <c r="K24" s="4" t="s">
        <v>122</v>
      </c>
      <c r="L24" s="5" t="s">
        <v>217</v>
      </c>
      <c r="M24" s="5" t="s">
        <v>433</v>
      </c>
      <c r="N24" s="6" t="s">
        <v>122</v>
      </c>
      <c r="O24" s="7" t="s">
        <v>148</v>
      </c>
      <c r="P24" s="5" t="s">
        <v>219</v>
      </c>
      <c r="Q24" s="4" t="s">
        <v>174</v>
      </c>
      <c r="R24" s="5" t="s">
        <v>242</v>
      </c>
      <c r="S24" s="5">
        <v>350</v>
      </c>
      <c r="T24" s="8">
        <v>0</v>
      </c>
      <c r="U24" s="4" t="s">
        <v>180</v>
      </c>
      <c r="V24" s="4" t="s">
        <v>243</v>
      </c>
      <c r="W24" s="9" t="s">
        <v>222</v>
      </c>
      <c r="X24" s="5" t="s">
        <v>216</v>
      </c>
      <c r="Y24" s="9" t="s">
        <v>223</v>
      </c>
      <c r="Z24" s="5" t="s">
        <v>216</v>
      </c>
      <c r="AA24" s="9" t="s">
        <v>519</v>
      </c>
      <c r="AB24" s="4" t="s">
        <v>122</v>
      </c>
      <c r="AC24" s="5">
        <v>78290</v>
      </c>
      <c r="AD24" s="10" t="s">
        <v>215</v>
      </c>
      <c r="AE24" s="10" t="s">
        <v>215</v>
      </c>
      <c r="AF24" s="10" t="s">
        <v>215</v>
      </c>
      <c r="AG24" s="10">
        <v>0</v>
      </c>
      <c r="AH24" s="81" t="s">
        <v>244</v>
      </c>
      <c r="AI24" s="5" t="s">
        <v>240</v>
      </c>
      <c r="AJ24" s="5" t="s">
        <v>241</v>
      </c>
      <c r="AK24" s="11">
        <v>4448336695</v>
      </c>
      <c r="AL24" s="62" t="s">
        <v>245</v>
      </c>
      <c r="AM24" s="5" t="s">
        <v>215</v>
      </c>
      <c r="AN24" s="5" t="s">
        <v>215</v>
      </c>
      <c r="AO24" s="11">
        <v>4448336695</v>
      </c>
      <c r="AP24" s="62" t="s">
        <v>245</v>
      </c>
      <c r="AQ24" s="13" t="s">
        <v>520</v>
      </c>
      <c r="AR24" s="96" t="s">
        <v>521</v>
      </c>
      <c r="AS24" s="14" t="s">
        <v>227</v>
      </c>
      <c r="AT24" s="15">
        <v>44135</v>
      </c>
      <c r="AU24" s="15">
        <v>44135</v>
      </c>
      <c r="AV24" s="16" t="s">
        <v>315</v>
      </c>
      <c r="AW24" s="17"/>
      <c r="AX24" s="17"/>
    </row>
    <row r="25" spans="1:50" s="18" customFormat="1" ht="15.75" x14ac:dyDescent="0.25">
      <c r="A25" s="2">
        <v>2020</v>
      </c>
      <c r="B25" s="3">
        <v>44105</v>
      </c>
      <c r="C25" s="3">
        <v>44135</v>
      </c>
      <c r="D25" s="4" t="s">
        <v>112</v>
      </c>
      <c r="E25" s="77" t="s">
        <v>434</v>
      </c>
      <c r="F25" s="23" t="s">
        <v>214</v>
      </c>
      <c r="G25" s="23" t="s">
        <v>214</v>
      </c>
      <c r="H25" s="31" t="s">
        <v>434</v>
      </c>
      <c r="I25" s="5" t="s">
        <v>215</v>
      </c>
      <c r="J25" s="4" t="s">
        <v>113</v>
      </c>
      <c r="K25" s="4" t="s">
        <v>122</v>
      </c>
      <c r="L25" s="5" t="s">
        <v>217</v>
      </c>
      <c r="M25" s="5" t="s">
        <v>271</v>
      </c>
      <c r="N25" s="6" t="s">
        <v>122</v>
      </c>
      <c r="O25" s="7" t="s">
        <v>148</v>
      </c>
      <c r="P25" s="5" t="s">
        <v>219</v>
      </c>
      <c r="Q25" s="4" t="s">
        <v>174</v>
      </c>
      <c r="R25" s="5" t="s">
        <v>435</v>
      </c>
      <c r="S25" s="5">
        <v>1035</v>
      </c>
      <c r="T25" s="8">
        <v>0</v>
      </c>
      <c r="U25" s="4" t="s">
        <v>176</v>
      </c>
      <c r="V25" s="4" t="s">
        <v>272</v>
      </c>
      <c r="W25" s="9" t="s">
        <v>222</v>
      </c>
      <c r="X25" s="5" t="s">
        <v>216</v>
      </c>
      <c r="Y25" s="9" t="s">
        <v>223</v>
      </c>
      <c r="Z25" s="5" t="s">
        <v>216</v>
      </c>
      <c r="AA25" s="9" t="s">
        <v>519</v>
      </c>
      <c r="AB25" s="4" t="s">
        <v>122</v>
      </c>
      <c r="AC25" s="5">
        <v>78038</v>
      </c>
      <c r="AD25" s="10" t="s">
        <v>215</v>
      </c>
      <c r="AE25" s="10" t="s">
        <v>215</v>
      </c>
      <c r="AF25" s="10" t="s">
        <v>215</v>
      </c>
      <c r="AG25" s="10">
        <v>0</v>
      </c>
      <c r="AH25" s="81" t="s">
        <v>434</v>
      </c>
      <c r="AI25" s="5" t="s">
        <v>215</v>
      </c>
      <c r="AJ25" s="5" t="s">
        <v>215</v>
      </c>
      <c r="AK25" s="44" t="s">
        <v>436</v>
      </c>
      <c r="AL25" s="62" t="s">
        <v>437</v>
      </c>
      <c r="AM25" s="5" t="s">
        <v>215</v>
      </c>
      <c r="AN25" s="5" t="s">
        <v>215</v>
      </c>
      <c r="AO25" s="11" t="s">
        <v>436</v>
      </c>
      <c r="AP25" s="62" t="s">
        <v>437</v>
      </c>
      <c r="AQ25" s="13" t="s">
        <v>520</v>
      </c>
      <c r="AR25" s="96" t="s">
        <v>521</v>
      </c>
      <c r="AS25" s="14" t="s">
        <v>227</v>
      </c>
      <c r="AT25" s="15">
        <v>44135</v>
      </c>
      <c r="AU25" s="15">
        <v>44135</v>
      </c>
      <c r="AV25" s="16" t="s">
        <v>315</v>
      </c>
      <c r="AW25" s="17"/>
      <c r="AX25" s="17"/>
    </row>
    <row r="26" spans="1:50" s="18" customFormat="1" ht="15.75" x14ac:dyDescent="0.25">
      <c r="A26" s="23">
        <v>2020</v>
      </c>
      <c r="B26" s="3">
        <v>44105</v>
      </c>
      <c r="C26" s="3">
        <v>44135</v>
      </c>
      <c r="D26" s="4" t="s">
        <v>112</v>
      </c>
      <c r="E26" s="79" t="s">
        <v>438</v>
      </c>
      <c r="F26" s="5" t="s">
        <v>214</v>
      </c>
      <c r="G26" s="5" t="s">
        <v>214</v>
      </c>
      <c r="H26" s="45" t="s">
        <v>438</v>
      </c>
      <c r="I26" s="5" t="s">
        <v>215</v>
      </c>
      <c r="J26" s="4" t="s">
        <v>113</v>
      </c>
      <c r="K26" s="4" t="s">
        <v>122</v>
      </c>
      <c r="L26" s="5" t="s">
        <v>217</v>
      </c>
      <c r="M26" s="23" t="s">
        <v>328</v>
      </c>
      <c r="N26" s="6" t="s">
        <v>122</v>
      </c>
      <c r="O26" s="7" t="s">
        <v>148</v>
      </c>
      <c r="P26" s="23" t="s">
        <v>219</v>
      </c>
      <c r="Q26" s="4" t="s">
        <v>155</v>
      </c>
      <c r="R26" s="23" t="s">
        <v>329</v>
      </c>
      <c r="S26" s="23">
        <v>106</v>
      </c>
      <c r="T26" s="8">
        <v>0</v>
      </c>
      <c r="U26" s="4" t="s">
        <v>180</v>
      </c>
      <c r="V26" s="4" t="s">
        <v>231</v>
      </c>
      <c r="W26" s="9" t="s">
        <v>222</v>
      </c>
      <c r="X26" s="5" t="s">
        <v>288</v>
      </c>
      <c r="Y26" s="9" t="s">
        <v>12</v>
      </c>
      <c r="Z26" s="5" t="s">
        <v>216</v>
      </c>
      <c r="AA26" s="9" t="s">
        <v>519</v>
      </c>
      <c r="AB26" s="4" t="s">
        <v>122</v>
      </c>
      <c r="AC26" s="23">
        <v>79000</v>
      </c>
      <c r="AD26" s="10" t="s">
        <v>215</v>
      </c>
      <c r="AE26" s="10" t="s">
        <v>215</v>
      </c>
      <c r="AF26" s="10" t="s">
        <v>215</v>
      </c>
      <c r="AG26" s="10">
        <v>0</v>
      </c>
      <c r="AH26" s="82" t="s">
        <v>327</v>
      </c>
      <c r="AI26" s="23" t="s">
        <v>215</v>
      </c>
      <c r="AJ26" s="23" t="s">
        <v>215</v>
      </c>
      <c r="AK26" s="10" t="s">
        <v>439</v>
      </c>
      <c r="AL26" s="62" t="s">
        <v>330</v>
      </c>
      <c r="AM26" s="5" t="s">
        <v>215</v>
      </c>
      <c r="AN26" s="5" t="s">
        <v>215</v>
      </c>
      <c r="AO26" s="10" t="s">
        <v>439</v>
      </c>
      <c r="AP26" s="62" t="s">
        <v>330</v>
      </c>
      <c r="AQ26" s="13" t="s">
        <v>520</v>
      </c>
      <c r="AR26" s="96" t="s">
        <v>521</v>
      </c>
      <c r="AS26" s="38" t="s">
        <v>227</v>
      </c>
      <c r="AT26" s="15">
        <v>44135</v>
      </c>
      <c r="AU26" s="15">
        <v>44135</v>
      </c>
      <c r="AV26" s="16" t="s">
        <v>315</v>
      </c>
      <c r="AW26" s="33"/>
      <c r="AX26" s="33"/>
    </row>
    <row r="27" spans="1:50" s="18" customFormat="1" ht="15.75" x14ac:dyDescent="0.25">
      <c r="A27" s="2">
        <v>2020</v>
      </c>
      <c r="B27" s="3">
        <v>44105</v>
      </c>
      <c r="C27" s="3">
        <v>44135</v>
      </c>
      <c r="D27" s="4" t="s">
        <v>111</v>
      </c>
      <c r="E27" s="79" t="s">
        <v>305</v>
      </c>
      <c r="F27" s="5" t="s">
        <v>440</v>
      </c>
      <c r="G27" s="5" t="s">
        <v>307</v>
      </c>
      <c r="H27" s="45" t="s">
        <v>308</v>
      </c>
      <c r="I27" s="5" t="s">
        <v>215</v>
      </c>
      <c r="J27" s="4" t="s">
        <v>113</v>
      </c>
      <c r="K27" s="4" t="s">
        <v>122</v>
      </c>
      <c r="L27" s="5" t="s">
        <v>217</v>
      </c>
      <c r="M27" s="45" t="s">
        <v>441</v>
      </c>
      <c r="N27" s="6" t="s">
        <v>122</v>
      </c>
      <c r="O27" s="7" t="s">
        <v>148</v>
      </c>
      <c r="P27" s="5" t="s">
        <v>219</v>
      </c>
      <c r="Q27" s="4" t="s">
        <v>442</v>
      </c>
      <c r="R27" s="5" t="s">
        <v>309</v>
      </c>
      <c r="S27" s="5">
        <v>894</v>
      </c>
      <c r="T27" s="8" t="s">
        <v>443</v>
      </c>
      <c r="U27" s="4" t="s">
        <v>180</v>
      </c>
      <c r="V27" s="4" t="s">
        <v>296</v>
      </c>
      <c r="W27" s="9" t="s">
        <v>222</v>
      </c>
      <c r="X27" s="5" t="s">
        <v>216</v>
      </c>
      <c r="Y27" s="9" t="s">
        <v>223</v>
      </c>
      <c r="Z27" s="5" t="s">
        <v>216</v>
      </c>
      <c r="AA27" s="9" t="s">
        <v>519</v>
      </c>
      <c r="AB27" s="4" t="s">
        <v>122</v>
      </c>
      <c r="AC27" s="5">
        <v>78140</v>
      </c>
      <c r="AD27" s="10" t="s">
        <v>215</v>
      </c>
      <c r="AE27" s="10" t="s">
        <v>215</v>
      </c>
      <c r="AF27" s="10" t="s">
        <v>215</v>
      </c>
      <c r="AG27" s="10">
        <v>0</v>
      </c>
      <c r="AH27" s="85" t="s">
        <v>305</v>
      </c>
      <c r="AI27" s="5" t="s">
        <v>306</v>
      </c>
      <c r="AJ27" s="5" t="s">
        <v>307</v>
      </c>
      <c r="AK27" s="11">
        <v>4441285371</v>
      </c>
      <c r="AL27" s="62" t="s">
        <v>310</v>
      </c>
      <c r="AM27" s="5" t="s">
        <v>215</v>
      </c>
      <c r="AN27" s="5" t="s">
        <v>215</v>
      </c>
      <c r="AO27" s="11">
        <v>4441285371</v>
      </c>
      <c r="AP27" s="62" t="s">
        <v>310</v>
      </c>
      <c r="AQ27" s="13" t="s">
        <v>520</v>
      </c>
      <c r="AR27" s="96" t="s">
        <v>521</v>
      </c>
      <c r="AS27" s="14" t="s">
        <v>227</v>
      </c>
      <c r="AT27" s="15">
        <v>44135</v>
      </c>
      <c r="AU27" s="15">
        <v>44135</v>
      </c>
      <c r="AV27" s="16" t="s">
        <v>315</v>
      </c>
      <c r="AW27" s="40"/>
      <c r="AX27" s="41"/>
    </row>
    <row r="28" spans="1:50" s="48" customFormat="1" ht="15.75" x14ac:dyDescent="0.25">
      <c r="A28" s="2">
        <v>2020</v>
      </c>
      <c r="B28" s="3">
        <v>44105</v>
      </c>
      <c r="C28" s="3">
        <v>44135</v>
      </c>
      <c r="D28" s="4" t="s">
        <v>111</v>
      </c>
      <c r="E28" s="76" t="s">
        <v>279</v>
      </c>
      <c r="F28" s="24" t="s">
        <v>274</v>
      </c>
      <c r="G28" s="24" t="s">
        <v>275</v>
      </c>
      <c r="H28" s="32" t="s">
        <v>276</v>
      </c>
      <c r="I28" s="5" t="s">
        <v>215</v>
      </c>
      <c r="J28" s="4" t="s">
        <v>113</v>
      </c>
      <c r="K28" s="4" t="s">
        <v>122</v>
      </c>
      <c r="L28" s="5" t="s">
        <v>217</v>
      </c>
      <c r="M28" s="45" t="s">
        <v>277</v>
      </c>
      <c r="N28" s="6" t="s">
        <v>122</v>
      </c>
      <c r="O28" s="7" t="s">
        <v>148</v>
      </c>
      <c r="P28" s="5" t="s">
        <v>219</v>
      </c>
      <c r="Q28" s="4" t="s">
        <v>174</v>
      </c>
      <c r="R28" s="46" t="s">
        <v>278</v>
      </c>
      <c r="S28" s="46">
        <v>2775</v>
      </c>
      <c r="T28" s="8">
        <v>0</v>
      </c>
      <c r="U28" s="4" t="s">
        <v>180</v>
      </c>
      <c r="V28" s="4" t="s">
        <v>444</v>
      </c>
      <c r="W28" s="9" t="s">
        <v>222</v>
      </c>
      <c r="X28" s="5" t="s">
        <v>216</v>
      </c>
      <c r="Y28" s="9" t="s">
        <v>223</v>
      </c>
      <c r="Z28" s="5" t="s">
        <v>216</v>
      </c>
      <c r="AA28" s="9" t="s">
        <v>519</v>
      </c>
      <c r="AB28" s="4" t="s">
        <v>122</v>
      </c>
      <c r="AC28" s="5">
        <v>78395</v>
      </c>
      <c r="AD28" s="10" t="s">
        <v>215</v>
      </c>
      <c r="AE28" s="10" t="s">
        <v>215</v>
      </c>
      <c r="AF28" s="10" t="s">
        <v>215</v>
      </c>
      <c r="AG28" s="10">
        <v>0</v>
      </c>
      <c r="AH28" s="85" t="s">
        <v>273</v>
      </c>
      <c r="AI28" s="5" t="s">
        <v>274</v>
      </c>
      <c r="AJ28" s="5" t="s">
        <v>275</v>
      </c>
      <c r="AK28" s="11">
        <v>8133437</v>
      </c>
      <c r="AL28" s="62" t="s">
        <v>280</v>
      </c>
      <c r="AM28" s="5" t="s">
        <v>215</v>
      </c>
      <c r="AN28" s="5" t="s">
        <v>215</v>
      </c>
      <c r="AO28" s="11">
        <v>8133437</v>
      </c>
      <c r="AP28" s="62" t="s">
        <v>280</v>
      </c>
      <c r="AQ28" s="13" t="s">
        <v>520</v>
      </c>
      <c r="AR28" s="96" t="s">
        <v>521</v>
      </c>
      <c r="AS28" s="14" t="s">
        <v>227</v>
      </c>
      <c r="AT28" s="15">
        <v>44135</v>
      </c>
      <c r="AU28" s="15">
        <v>44135</v>
      </c>
      <c r="AV28" s="16" t="s">
        <v>315</v>
      </c>
      <c r="AW28" s="47"/>
      <c r="AX28" s="47"/>
    </row>
    <row r="29" spans="1:50" s="18" customFormat="1" ht="15.75" x14ac:dyDescent="0.25">
      <c r="A29" s="2">
        <v>2020</v>
      </c>
      <c r="B29" s="3">
        <v>44105</v>
      </c>
      <c r="C29" s="3">
        <v>44135</v>
      </c>
      <c r="D29" s="4" t="s">
        <v>111</v>
      </c>
      <c r="E29" s="73" t="s">
        <v>338</v>
      </c>
      <c r="F29" s="5" t="s">
        <v>270</v>
      </c>
      <c r="G29" s="5" t="s">
        <v>339</v>
      </c>
      <c r="H29" s="21" t="s">
        <v>338</v>
      </c>
      <c r="I29" s="5" t="s">
        <v>215</v>
      </c>
      <c r="J29" s="4" t="s">
        <v>113</v>
      </c>
      <c r="K29" s="4" t="s">
        <v>122</v>
      </c>
      <c r="L29" s="5" t="s">
        <v>217</v>
      </c>
      <c r="M29" s="32" t="s">
        <v>340</v>
      </c>
      <c r="N29" s="6" t="s">
        <v>122</v>
      </c>
      <c r="O29" s="7" t="s">
        <v>148</v>
      </c>
      <c r="P29" s="5" t="s">
        <v>219</v>
      </c>
      <c r="Q29" s="4" t="s">
        <v>442</v>
      </c>
      <c r="R29" s="49" t="s">
        <v>341</v>
      </c>
      <c r="S29" s="49">
        <v>1745</v>
      </c>
      <c r="T29" s="8">
        <v>0</v>
      </c>
      <c r="U29" s="4" t="s">
        <v>180</v>
      </c>
      <c r="V29" s="4" t="s">
        <v>316</v>
      </c>
      <c r="W29" s="9" t="s">
        <v>222</v>
      </c>
      <c r="X29" s="5" t="s">
        <v>216</v>
      </c>
      <c r="Y29" s="9" t="s">
        <v>223</v>
      </c>
      <c r="Z29" s="5" t="s">
        <v>216</v>
      </c>
      <c r="AA29" s="9" t="s">
        <v>519</v>
      </c>
      <c r="AB29" s="4" t="s">
        <v>122</v>
      </c>
      <c r="AC29" s="24">
        <v>78369</v>
      </c>
      <c r="AD29" s="10" t="s">
        <v>215</v>
      </c>
      <c r="AE29" s="10" t="s">
        <v>215</v>
      </c>
      <c r="AF29" s="10" t="s">
        <v>215</v>
      </c>
      <c r="AG29" s="10">
        <v>0</v>
      </c>
      <c r="AH29" s="85" t="s">
        <v>338</v>
      </c>
      <c r="AI29" s="5" t="s">
        <v>270</v>
      </c>
      <c r="AJ29" s="5" t="s">
        <v>339</v>
      </c>
      <c r="AK29" s="50">
        <v>4442444900</v>
      </c>
      <c r="AL29" s="91" t="s">
        <v>342</v>
      </c>
      <c r="AM29" s="5" t="s">
        <v>215</v>
      </c>
      <c r="AN29" s="5" t="s">
        <v>215</v>
      </c>
      <c r="AO29" s="50">
        <v>4442444900</v>
      </c>
      <c r="AP29" s="91" t="s">
        <v>342</v>
      </c>
      <c r="AQ29" s="13" t="s">
        <v>520</v>
      </c>
      <c r="AR29" s="96" t="s">
        <v>521</v>
      </c>
      <c r="AS29" s="14" t="s">
        <v>227</v>
      </c>
      <c r="AT29" s="15">
        <v>44135</v>
      </c>
      <c r="AU29" s="15">
        <v>44135</v>
      </c>
      <c r="AV29" s="16" t="s">
        <v>315</v>
      </c>
      <c r="AW29" s="40"/>
      <c r="AX29" s="41"/>
    </row>
    <row r="30" spans="1:50" s="18" customFormat="1" ht="15.75" x14ac:dyDescent="0.25">
      <c r="A30" s="2">
        <v>2020</v>
      </c>
      <c r="B30" s="3">
        <v>44105</v>
      </c>
      <c r="C30" s="3">
        <v>44135</v>
      </c>
      <c r="D30" s="4" t="s">
        <v>111</v>
      </c>
      <c r="E30" s="79" t="s">
        <v>445</v>
      </c>
      <c r="F30" s="5" t="s">
        <v>260</v>
      </c>
      <c r="G30" s="5" t="s">
        <v>446</v>
      </c>
      <c r="H30" s="45" t="s">
        <v>447</v>
      </c>
      <c r="I30" s="5" t="s">
        <v>215</v>
      </c>
      <c r="J30" s="4" t="s">
        <v>113</v>
      </c>
      <c r="K30" s="4" t="s">
        <v>122</v>
      </c>
      <c r="L30" s="5" t="s">
        <v>217</v>
      </c>
      <c r="M30" s="5" t="s">
        <v>448</v>
      </c>
      <c r="N30" s="6" t="s">
        <v>122</v>
      </c>
      <c r="O30" s="7" t="s">
        <v>148</v>
      </c>
      <c r="P30" s="5" t="s">
        <v>219</v>
      </c>
      <c r="Q30" s="4" t="s">
        <v>449</v>
      </c>
      <c r="R30" s="46" t="s">
        <v>450</v>
      </c>
      <c r="S30" s="46">
        <v>640</v>
      </c>
      <c r="T30" s="8">
        <v>0</v>
      </c>
      <c r="U30" s="4" t="s">
        <v>180</v>
      </c>
      <c r="V30" s="4" t="s">
        <v>429</v>
      </c>
      <c r="W30" s="9" t="s">
        <v>222</v>
      </c>
      <c r="X30" s="5" t="s">
        <v>216</v>
      </c>
      <c r="Y30" s="9" t="s">
        <v>223</v>
      </c>
      <c r="Z30" s="5" t="s">
        <v>216</v>
      </c>
      <c r="AA30" s="9" t="s">
        <v>519</v>
      </c>
      <c r="AB30" s="4" t="s">
        <v>122</v>
      </c>
      <c r="AC30" s="5">
        <v>78216</v>
      </c>
      <c r="AD30" s="10" t="s">
        <v>215</v>
      </c>
      <c r="AE30" s="10" t="s">
        <v>215</v>
      </c>
      <c r="AF30" s="10" t="s">
        <v>215</v>
      </c>
      <c r="AG30" s="10">
        <v>0</v>
      </c>
      <c r="AH30" s="81" t="s">
        <v>451</v>
      </c>
      <c r="AI30" s="5" t="s">
        <v>260</v>
      </c>
      <c r="AJ30" s="5" t="s">
        <v>446</v>
      </c>
      <c r="AK30" s="11">
        <v>4442052126</v>
      </c>
      <c r="AL30" s="91" t="s">
        <v>452</v>
      </c>
      <c r="AM30" s="5" t="s">
        <v>215</v>
      </c>
      <c r="AN30" s="5" t="s">
        <v>215</v>
      </c>
      <c r="AO30" s="11">
        <v>4442052126</v>
      </c>
      <c r="AP30" s="91" t="s">
        <v>452</v>
      </c>
      <c r="AQ30" s="13" t="s">
        <v>520</v>
      </c>
      <c r="AR30" s="96" t="s">
        <v>521</v>
      </c>
      <c r="AS30" s="14" t="s">
        <v>227</v>
      </c>
      <c r="AT30" s="15">
        <v>44135</v>
      </c>
      <c r="AU30" s="15">
        <v>44135</v>
      </c>
      <c r="AV30" s="16" t="s">
        <v>315</v>
      </c>
      <c r="AW30" s="40"/>
      <c r="AX30" s="41"/>
    </row>
    <row r="31" spans="1:50" s="18" customFormat="1" ht="14.25" customHeight="1" x14ac:dyDescent="0.25">
      <c r="A31" s="2">
        <v>2020</v>
      </c>
      <c r="B31" s="3">
        <v>44105</v>
      </c>
      <c r="C31" s="3">
        <v>44135</v>
      </c>
      <c r="D31" s="4" t="s">
        <v>111</v>
      </c>
      <c r="E31" s="73" t="s">
        <v>453</v>
      </c>
      <c r="F31" s="5" t="s">
        <v>454</v>
      </c>
      <c r="G31" s="5" t="s">
        <v>455</v>
      </c>
      <c r="H31" s="21" t="s">
        <v>456</v>
      </c>
      <c r="I31" s="5" t="s">
        <v>215</v>
      </c>
      <c r="J31" s="4" t="s">
        <v>113</v>
      </c>
      <c r="K31" s="4" t="s">
        <v>122</v>
      </c>
      <c r="L31" s="5" t="s">
        <v>217</v>
      </c>
      <c r="M31" s="5" t="s">
        <v>457</v>
      </c>
      <c r="N31" s="6" t="s">
        <v>122</v>
      </c>
      <c r="O31" s="7" t="s">
        <v>148</v>
      </c>
      <c r="P31" s="5" t="s">
        <v>219</v>
      </c>
      <c r="Q31" s="4" t="s">
        <v>174</v>
      </c>
      <c r="R31" s="46" t="s">
        <v>458</v>
      </c>
      <c r="S31" s="46">
        <v>321</v>
      </c>
      <c r="T31" s="8">
        <v>0</v>
      </c>
      <c r="U31" s="4" t="s">
        <v>180</v>
      </c>
      <c r="V31" s="4" t="s">
        <v>459</v>
      </c>
      <c r="W31" s="9" t="s">
        <v>222</v>
      </c>
      <c r="X31" s="5" t="s">
        <v>216</v>
      </c>
      <c r="Y31" s="9" t="s">
        <v>223</v>
      </c>
      <c r="Z31" s="5" t="s">
        <v>216</v>
      </c>
      <c r="AA31" s="9" t="s">
        <v>519</v>
      </c>
      <c r="AB31" s="4" t="s">
        <v>122</v>
      </c>
      <c r="AC31" s="5">
        <v>78421</v>
      </c>
      <c r="AD31" s="10" t="s">
        <v>215</v>
      </c>
      <c r="AE31" s="10" t="s">
        <v>215</v>
      </c>
      <c r="AF31" s="10" t="s">
        <v>215</v>
      </c>
      <c r="AG31" s="10">
        <v>0</v>
      </c>
      <c r="AH31" s="81" t="s">
        <v>453</v>
      </c>
      <c r="AI31" s="5" t="s">
        <v>460</v>
      </c>
      <c r="AJ31" s="5" t="s">
        <v>455</v>
      </c>
      <c r="AK31" s="11" t="s">
        <v>461</v>
      </c>
      <c r="AL31" s="62" t="s">
        <v>462</v>
      </c>
      <c r="AM31" s="5" t="s">
        <v>215</v>
      </c>
      <c r="AN31" s="5" t="s">
        <v>215</v>
      </c>
      <c r="AO31" s="11" t="s">
        <v>461</v>
      </c>
      <c r="AP31" s="62" t="s">
        <v>462</v>
      </c>
      <c r="AQ31" s="13" t="s">
        <v>520</v>
      </c>
      <c r="AR31" s="96" t="s">
        <v>521</v>
      </c>
      <c r="AS31" s="14" t="s">
        <v>227</v>
      </c>
      <c r="AT31" s="15">
        <v>44135</v>
      </c>
      <c r="AU31" s="15">
        <v>44135</v>
      </c>
      <c r="AV31" s="16" t="s">
        <v>315</v>
      </c>
      <c r="AW31" s="40"/>
      <c r="AX31" s="41"/>
    </row>
    <row r="32" spans="1:50" s="18" customFormat="1" ht="15.75" x14ac:dyDescent="0.25">
      <c r="A32" s="2">
        <v>2020</v>
      </c>
      <c r="B32" s="3">
        <v>44105</v>
      </c>
      <c r="C32" s="3">
        <v>44135</v>
      </c>
      <c r="D32" s="4" t="s">
        <v>111</v>
      </c>
      <c r="E32" s="79" t="s">
        <v>463</v>
      </c>
      <c r="F32" s="5" t="s">
        <v>464</v>
      </c>
      <c r="G32" s="5" t="s">
        <v>465</v>
      </c>
      <c r="H32" s="45" t="s">
        <v>466</v>
      </c>
      <c r="I32" s="5" t="s">
        <v>215</v>
      </c>
      <c r="J32" s="4" t="s">
        <v>113</v>
      </c>
      <c r="K32" s="4" t="s">
        <v>122</v>
      </c>
      <c r="L32" s="5" t="s">
        <v>217</v>
      </c>
      <c r="M32" s="5" t="s">
        <v>467</v>
      </c>
      <c r="N32" s="6" t="s">
        <v>122</v>
      </c>
      <c r="O32" s="7" t="s">
        <v>148</v>
      </c>
      <c r="P32" s="5" t="s">
        <v>219</v>
      </c>
      <c r="Q32" s="4" t="s">
        <v>442</v>
      </c>
      <c r="R32" s="46" t="s">
        <v>314</v>
      </c>
      <c r="S32" s="46">
        <v>195</v>
      </c>
      <c r="T32" s="8">
        <v>8</v>
      </c>
      <c r="U32" s="4" t="s">
        <v>468</v>
      </c>
      <c r="V32" s="4" t="s">
        <v>469</v>
      </c>
      <c r="W32" s="9" t="s">
        <v>222</v>
      </c>
      <c r="X32" s="5" t="s">
        <v>216</v>
      </c>
      <c r="Y32" s="9" t="s">
        <v>223</v>
      </c>
      <c r="Z32" s="5" t="s">
        <v>216</v>
      </c>
      <c r="AA32" s="9" t="s">
        <v>519</v>
      </c>
      <c r="AB32" s="4" t="s">
        <v>122</v>
      </c>
      <c r="AC32" s="5">
        <v>78200</v>
      </c>
      <c r="AD32" s="10" t="s">
        <v>215</v>
      </c>
      <c r="AE32" s="10" t="s">
        <v>215</v>
      </c>
      <c r="AF32" s="10" t="s">
        <v>215</v>
      </c>
      <c r="AG32" s="10">
        <v>0</v>
      </c>
      <c r="AH32" s="81" t="s">
        <v>463</v>
      </c>
      <c r="AI32" s="5" t="s">
        <v>470</v>
      </c>
      <c r="AJ32" s="5" t="s">
        <v>270</v>
      </c>
      <c r="AK32" s="11">
        <v>4448114572</v>
      </c>
      <c r="AL32" s="62" t="s">
        <v>471</v>
      </c>
      <c r="AM32" s="5" t="s">
        <v>215</v>
      </c>
      <c r="AN32" s="5" t="s">
        <v>215</v>
      </c>
      <c r="AO32" s="11">
        <v>4448114572</v>
      </c>
      <c r="AP32" s="62" t="s">
        <v>471</v>
      </c>
      <c r="AQ32" s="13" t="s">
        <v>520</v>
      </c>
      <c r="AR32" s="96" t="s">
        <v>521</v>
      </c>
      <c r="AS32" s="14" t="s">
        <v>227</v>
      </c>
      <c r="AT32" s="15">
        <v>44135</v>
      </c>
      <c r="AU32" s="15">
        <v>44135</v>
      </c>
      <c r="AV32" s="16" t="s">
        <v>315</v>
      </c>
      <c r="AW32" s="40"/>
      <c r="AX32" s="41"/>
    </row>
    <row r="33" spans="1:50" s="48" customFormat="1" ht="15.75" x14ac:dyDescent="0.25">
      <c r="A33" s="51">
        <v>2020</v>
      </c>
      <c r="B33" s="3">
        <v>44105</v>
      </c>
      <c r="C33" s="3">
        <v>44135</v>
      </c>
      <c r="D33" s="4" t="s">
        <v>111</v>
      </c>
      <c r="E33" s="79" t="s">
        <v>299</v>
      </c>
      <c r="F33" s="5" t="s">
        <v>300</v>
      </c>
      <c r="G33" s="2" t="s">
        <v>301</v>
      </c>
      <c r="H33" s="45" t="s">
        <v>302</v>
      </c>
      <c r="I33" s="5" t="s">
        <v>215</v>
      </c>
      <c r="J33" s="4" t="s">
        <v>113</v>
      </c>
      <c r="K33" s="4" t="s">
        <v>122</v>
      </c>
      <c r="L33" s="5" t="s">
        <v>217</v>
      </c>
      <c r="M33" s="5" t="s">
        <v>303</v>
      </c>
      <c r="N33" s="6" t="s">
        <v>122</v>
      </c>
      <c r="O33" s="7" t="s">
        <v>148</v>
      </c>
      <c r="P33" s="24" t="s">
        <v>219</v>
      </c>
      <c r="Q33" s="4" t="s">
        <v>442</v>
      </c>
      <c r="R33" s="46" t="s">
        <v>472</v>
      </c>
      <c r="S33" s="46">
        <v>1090</v>
      </c>
      <c r="T33" s="8">
        <v>0</v>
      </c>
      <c r="U33" s="4" t="s">
        <v>468</v>
      </c>
      <c r="V33" s="4" t="s">
        <v>281</v>
      </c>
      <c r="W33" s="9" t="s">
        <v>222</v>
      </c>
      <c r="X33" s="5" t="s">
        <v>216</v>
      </c>
      <c r="Y33" s="9" t="s">
        <v>223</v>
      </c>
      <c r="Z33" s="5" t="s">
        <v>216</v>
      </c>
      <c r="AA33" s="9" t="s">
        <v>519</v>
      </c>
      <c r="AB33" s="4" t="s">
        <v>122</v>
      </c>
      <c r="AC33" s="5">
        <v>78339</v>
      </c>
      <c r="AD33" s="10" t="s">
        <v>215</v>
      </c>
      <c r="AE33" s="10" t="s">
        <v>215</v>
      </c>
      <c r="AF33" s="10" t="s">
        <v>215</v>
      </c>
      <c r="AG33" s="10">
        <v>0</v>
      </c>
      <c r="AH33" s="81" t="s">
        <v>299</v>
      </c>
      <c r="AI33" s="5" t="s">
        <v>282</v>
      </c>
      <c r="AJ33" s="5" t="s">
        <v>301</v>
      </c>
      <c r="AK33" s="11">
        <v>4448394301</v>
      </c>
      <c r="AL33" s="62" t="s">
        <v>304</v>
      </c>
      <c r="AM33" s="5" t="s">
        <v>215</v>
      </c>
      <c r="AN33" s="5" t="s">
        <v>215</v>
      </c>
      <c r="AO33" s="11">
        <v>4448394301</v>
      </c>
      <c r="AP33" s="62" t="s">
        <v>304</v>
      </c>
      <c r="AQ33" s="13" t="s">
        <v>520</v>
      </c>
      <c r="AR33" s="96" t="s">
        <v>521</v>
      </c>
      <c r="AS33" s="14" t="s">
        <v>227</v>
      </c>
      <c r="AT33" s="15">
        <v>44135</v>
      </c>
      <c r="AU33" s="15">
        <v>44135</v>
      </c>
      <c r="AV33" s="16" t="s">
        <v>315</v>
      </c>
      <c r="AW33" s="47"/>
      <c r="AX33" s="47"/>
    </row>
    <row r="34" spans="1:50" s="48" customFormat="1" ht="15.75" x14ac:dyDescent="0.25">
      <c r="A34" s="51">
        <v>2020</v>
      </c>
      <c r="B34" s="3">
        <v>44105</v>
      </c>
      <c r="C34" s="3">
        <v>44135</v>
      </c>
      <c r="D34" s="4" t="s">
        <v>112</v>
      </c>
      <c r="E34" s="73" t="s">
        <v>473</v>
      </c>
      <c r="F34" s="5" t="s">
        <v>214</v>
      </c>
      <c r="G34" s="5" t="s">
        <v>214</v>
      </c>
      <c r="H34" s="21" t="s">
        <v>473</v>
      </c>
      <c r="I34" s="5" t="s">
        <v>215</v>
      </c>
      <c r="J34" s="4" t="s">
        <v>113</v>
      </c>
      <c r="K34" s="4" t="s">
        <v>122</v>
      </c>
      <c r="L34" s="5" t="s">
        <v>217</v>
      </c>
      <c r="M34" s="5" t="s">
        <v>250</v>
      </c>
      <c r="N34" s="6" t="s">
        <v>122</v>
      </c>
      <c r="O34" s="7" t="s">
        <v>148</v>
      </c>
      <c r="P34" s="5" t="s">
        <v>229</v>
      </c>
      <c r="Q34" s="4" t="s">
        <v>442</v>
      </c>
      <c r="R34" s="46" t="s">
        <v>251</v>
      </c>
      <c r="S34" s="46">
        <v>2200</v>
      </c>
      <c r="T34" s="8" t="s">
        <v>313</v>
      </c>
      <c r="U34" s="4" t="s">
        <v>468</v>
      </c>
      <c r="V34" s="4" t="s">
        <v>252</v>
      </c>
      <c r="W34" s="9" t="s">
        <v>222</v>
      </c>
      <c r="X34" s="5" t="s">
        <v>216</v>
      </c>
      <c r="Y34" s="9" t="s">
        <v>223</v>
      </c>
      <c r="Z34" s="5" t="s">
        <v>216</v>
      </c>
      <c r="AA34" s="9" t="s">
        <v>519</v>
      </c>
      <c r="AB34" s="4" t="s">
        <v>122</v>
      </c>
      <c r="AC34" s="5">
        <v>78436</v>
      </c>
      <c r="AD34" s="10" t="s">
        <v>215</v>
      </c>
      <c r="AE34" s="10" t="s">
        <v>215</v>
      </c>
      <c r="AF34" s="10" t="s">
        <v>215</v>
      </c>
      <c r="AG34" s="10">
        <v>0</v>
      </c>
      <c r="AH34" s="81" t="s">
        <v>473</v>
      </c>
      <c r="AI34" s="5" t="s">
        <v>215</v>
      </c>
      <c r="AJ34" s="5" t="s">
        <v>215</v>
      </c>
      <c r="AK34" s="11">
        <v>4441295353</v>
      </c>
      <c r="AL34" s="62" t="s">
        <v>253</v>
      </c>
      <c r="AM34" s="5" t="s">
        <v>215</v>
      </c>
      <c r="AN34" s="5" t="s">
        <v>215</v>
      </c>
      <c r="AO34" s="11">
        <v>4441295353</v>
      </c>
      <c r="AP34" s="62" t="s">
        <v>253</v>
      </c>
      <c r="AQ34" s="13" t="s">
        <v>520</v>
      </c>
      <c r="AR34" s="96" t="s">
        <v>521</v>
      </c>
      <c r="AS34" s="14" t="s">
        <v>227</v>
      </c>
      <c r="AT34" s="15">
        <v>44135</v>
      </c>
      <c r="AU34" s="15">
        <v>44135</v>
      </c>
      <c r="AV34" s="16" t="s">
        <v>315</v>
      </c>
      <c r="AW34" s="47"/>
      <c r="AX34" s="47"/>
    </row>
    <row r="35" spans="1:50" s="54" customFormat="1" ht="15.75" x14ac:dyDescent="0.25">
      <c r="A35" s="51">
        <v>2020</v>
      </c>
      <c r="B35" s="3">
        <v>44105</v>
      </c>
      <c r="C35" s="3">
        <v>44135</v>
      </c>
      <c r="D35" s="4" t="s">
        <v>111</v>
      </c>
      <c r="E35" s="79" t="s">
        <v>474</v>
      </c>
      <c r="F35" s="5" t="s">
        <v>475</v>
      </c>
      <c r="G35" s="5" t="s">
        <v>476</v>
      </c>
      <c r="H35" s="45" t="s">
        <v>477</v>
      </c>
      <c r="I35" s="5" t="s">
        <v>215</v>
      </c>
      <c r="J35" s="4" t="s">
        <v>113</v>
      </c>
      <c r="K35" s="4" t="s">
        <v>122</v>
      </c>
      <c r="L35" s="5" t="s">
        <v>217</v>
      </c>
      <c r="M35" s="5" t="s">
        <v>478</v>
      </c>
      <c r="N35" s="6" t="s">
        <v>122</v>
      </c>
      <c r="O35" s="7" t="s">
        <v>148</v>
      </c>
      <c r="P35" s="5" t="s">
        <v>219</v>
      </c>
      <c r="Q35" s="4" t="s">
        <v>442</v>
      </c>
      <c r="R35" s="46" t="s">
        <v>479</v>
      </c>
      <c r="S35" s="46">
        <v>558</v>
      </c>
      <c r="T35" s="8">
        <v>0</v>
      </c>
      <c r="U35" s="4" t="s">
        <v>468</v>
      </c>
      <c r="V35" s="4" t="s">
        <v>231</v>
      </c>
      <c r="W35" s="9" t="s">
        <v>222</v>
      </c>
      <c r="X35" s="5" t="s">
        <v>216</v>
      </c>
      <c r="Y35" s="9" t="s">
        <v>223</v>
      </c>
      <c r="Z35" s="5" t="s">
        <v>216</v>
      </c>
      <c r="AA35" s="9" t="s">
        <v>519</v>
      </c>
      <c r="AB35" s="4" t="s">
        <v>122</v>
      </c>
      <c r="AC35" s="5">
        <v>78000</v>
      </c>
      <c r="AD35" s="10" t="s">
        <v>215</v>
      </c>
      <c r="AE35" s="10" t="s">
        <v>215</v>
      </c>
      <c r="AF35" s="10" t="s">
        <v>215</v>
      </c>
      <c r="AG35" s="10">
        <v>0</v>
      </c>
      <c r="AH35" s="81" t="s">
        <v>474</v>
      </c>
      <c r="AI35" s="5" t="s">
        <v>480</v>
      </c>
      <c r="AJ35" s="5" t="s">
        <v>476</v>
      </c>
      <c r="AK35" s="11">
        <v>4448126005</v>
      </c>
      <c r="AL35" s="62" t="s">
        <v>481</v>
      </c>
      <c r="AM35" s="5" t="s">
        <v>215</v>
      </c>
      <c r="AN35" s="5" t="s">
        <v>215</v>
      </c>
      <c r="AO35" s="11">
        <v>4448126005</v>
      </c>
      <c r="AP35" s="62" t="s">
        <v>481</v>
      </c>
      <c r="AQ35" s="13" t="s">
        <v>520</v>
      </c>
      <c r="AR35" s="96" t="s">
        <v>521</v>
      </c>
      <c r="AS35" s="14" t="s">
        <v>227</v>
      </c>
      <c r="AT35" s="15">
        <v>44135</v>
      </c>
      <c r="AU35" s="15">
        <v>44135</v>
      </c>
      <c r="AV35" s="16" t="s">
        <v>315</v>
      </c>
      <c r="AW35" s="52"/>
      <c r="AX35" s="53"/>
    </row>
    <row r="36" spans="1:50" s="29" customFormat="1" ht="15.75" x14ac:dyDescent="0.25">
      <c r="A36" s="51">
        <v>2020</v>
      </c>
      <c r="B36" s="3">
        <v>44105</v>
      </c>
      <c r="C36" s="3">
        <v>44135</v>
      </c>
      <c r="D36" s="4" t="s">
        <v>111</v>
      </c>
      <c r="E36" s="73" t="s">
        <v>482</v>
      </c>
      <c r="F36" s="5" t="s">
        <v>483</v>
      </c>
      <c r="G36" s="5" t="s">
        <v>484</v>
      </c>
      <c r="H36" s="21" t="s">
        <v>485</v>
      </c>
      <c r="I36" s="5" t="s">
        <v>215</v>
      </c>
      <c r="J36" s="4" t="s">
        <v>113</v>
      </c>
      <c r="K36" s="4" t="s">
        <v>122</v>
      </c>
      <c r="L36" s="5" t="s">
        <v>217</v>
      </c>
      <c r="M36" s="5" t="s">
        <v>486</v>
      </c>
      <c r="N36" s="6" t="s">
        <v>122</v>
      </c>
      <c r="O36" s="7" t="s">
        <v>148</v>
      </c>
      <c r="P36" s="5" t="s">
        <v>229</v>
      </c>
      <c r="Q36" s="4" t="s">
        <v>442</v>
      </c>
      <c r="R36" s="46" t="s">
        <v>487</v>
      </c>
      <c r="S36" s="46">
        <v>1323</v>
      </c>
      <c r="T36" s="8">
        <v>0</v>
      </c>
      <c r="U36" s="4" t="s">
        <v>180</v>
      </c>
      <c r="V36" s="4" t="s">
        <v>316</v>
      </c>
      <c r="W36" s="9" t="s">
        <v>222</v>
      </c>
      <c r="X36" s="5" t="s">
        <v>216</v>
      </c>
      <c r="Y36" s="9" t="s">
        <v>223</v>
      </c>
      <c r="Z36" s="5" t="s">
        <v>216</v>
      </c>
      <c r="AA36" s="9" t="s">
        <v>519</v>
      </c>
      <c r="AB36" s="4" t="s">
        <v>122</v>
      </c>
      <c r="AC36" s="5">
        <v>78280</v>
      </c>
      <c r="AD36" s="10" t="s">
        <v>215</v>
      </c>
      <c r="AE36" s="10" t="s">
        <v>215</v>
      </c>
      <c r="AF36" s="10" t="s">
        <v>215</v>
      </c>
      <c r="AG36" s="10">
        <v>0</v>
      </c>
      <c r="AH36" s="81" t="s">
        <v>482</v>
      </c>
      <c r="AI36" s="5" t="s">
        <v>483</v>
      </c>
      <c r="AJ36" s="5" t="s">
        <v>484</v>
      </c>
      <c r="AK36" s="11" t="s">
        <v>488</v>
      </c>
      <c r="AL36" s="62" t="s">
        <v>489</v>
      </c>
      <c r="AM36" s="5" t="s">
        <v>215</v>
      </c>
      <c r="AN36" s="5" t="s">
        <v>215</v>
      </c>
      <c r="AO36" s="11" t="s">
        <v>488</v>
      </c>
      <c r="AP36" s="62" t="s">
        <v>489</v>
      </c>
      <c r="AQ36" s="13" t="s">
        <v>520</v>
      </c>
      <c r="AR36" s="96" t="s">
        <v>521</v>
      </c>
      <c r="AS36" s="14" t="s">
        <v>227</v>
      </c>
      <c r="AT36" s="15">
        <v>44135</v>
      </c>
      <c r="AU36" s="15">
        <v>44135</v>
      </c>
      <c r="AV36" s="16" t="s">
        <v>315</v>
      </c>
      <c r="AW36" s="55"/>
      <c r="AX36" s="56"/>
    </row>
    <row r="37" spans="1:50" s="48" customFormat="1" ht="15.75" x14ac:dyDescent="0.25">
      <c r="A37" s="51">
        <v>2020</v>
      </c>
      <c r="B37" s="3">
        <v>44105</v>
      </c>
      <c r="C37" s="3">
        <v>44135</v>
      </c>
      <c r="D37" s="4" t="s">
        <v>112</v>
      </c>
      <c r="E37" s="75" t="s">
        <v>283</v>
      </c>
      <c r="F37" s="24" t="s">
        <v>214</v>
      </c>
      <c r="G37" s="5" t="s">
        <v>214</v>
      </c>
      <c r="H37" s="25" t="s">
        <v>283</v>
      </c>
      <c r="I37" s="5" t="s">
        <v>215</v>
      </c>
      <c r="J37" s="4" t="s">
        <v>113</v>
      </c>
      <c r="K37" s="4" t="s">
        <v>122</v>
      </c>
      <c r="L37" s="5" t="s">
        <v>217</v>
      </c>
      <c r="M37" s="5" t="s">
        <v>284</v>
      </c>
      <c r="N37" s="6" t="s">
        <v>122</v>
      </c>
      <c r="O37" s="7" t="s">
        <v>148</v>
      </c>
      <c r="P37" s="5" t="s">
        <v>229</v>
      </c>
      <c r="Q37" s="4" t="s">
        <v>174</v>
      </c>
      <c r="R37" s="46" t="s">
        <v>285</v>
      </c>
      <c r="S37" s="46">
        <v>1565</v>
      </c>
      <c r="T37" s="8">
        <v>0</v>
      </c>
      <c r="U37" s="4" t="s">
        <v>180</v>
      </c>
      <c r="V37" s="4" t="s">
        <v>285</v>
      </c>
      <c r="W37" s="9" t="s">
        <v>222</v>
      </c>
      <c r="X37" s="5" t="s">
        <v>216</v>
      </c>
      <c r="Y37" s="9" t="s">
        <v>223</v>
      </c>
      <c r="Z37" s="5" t="s">
        <v>216</v>
      </c>
      <c r="AA37" s="9" t="s">
        <v>519</v>
      </c>
      <c r="AB37" s="4" t="s">
        <v>122</v>
      </c>
      <c r="AC37" s="5">
        <v>78395</v>
      </c>
      <c r="AD37" s="10" t="s">
        <v>215</v>
      </c>
      <c r="AE37" s="10" t="s">
        <v>215</v>
      </c>
      <c r="AF37" s="10" t="s">
        <v>215</v>
      </c>
      <c r="AG37" s="10">
        <v>0</v>
      </c>
      <c r="AH37" s="81" t="s">
        <v>286</v>
      </c>
      <c r="AI37" s="5" t="s">
        <v>215</v>
      </c>
      <c r="AJ37" s="5" t="s">
        <v>215</v>
      </c>
      <c r="AK37" s="11">
        <v>4445675100</v>
      </c>
      <c r="AL37" s="62" t="s">
        <v>287</v>
      </c>
      <c r="AM37" s="5" t="s">
        <v>215</v>
      </c>
      <c r="AN37" s="5" t="s">
        <v>215</v>
      </c>
      <c r="AO37" s="11">
        <v>4445675100</v>
      </c>
      <c r="AP37" s="62" t="s">
        <v>287</v>
      </c>
      <c r="AQ37" s="13" t="s">
        <v>520</v>
      </c>
      <c r="AR37" s="96" t="s">
        <v>521</v>
      </c>
      <c r="AS37" s="14" t="s">
        <v>227</v>
      </c>
      <c r="AT37" s="15">
        <v>44135</v>
      </c>
      <c r="AU37" s="15">
        <v>44135</v>
      </c>
      <c r="AV37" s="16" t="s">
        <v>315</v>
      </c>
      <c r="AW37" s="47"/>
      <c r="AX37" s="47"/>
    </row>
    <row r="38" spans="1:50" s="48" customFormat="1" ht="15.75" x14ac:dyDescent="0.25">
      <c r="A38" s="51">
        <v>2020</v>
      </c>
      <c r="B38" s="3">
        <v>44105</v>
      </c>
      <c r="C38" s="3">
        <v>44135</v>
      </c>
      <c r="D38" s="4" t="s">
        <v>111</v>
      </c>
      <c r="E38" s="73" t="s">
        <v>331</v>
      </c>
      <c r="F38" s="5" t="s">
        <v>246</v>
      </c>
      <c r="G38" s="5" t="s">
        <v>332</v>
      </c>
      <c r="H38" s="21" t="s">
        <v>333</v>
      </c>
      <c r="I38" s="5" t="s">
        <v>215</v>
      </c>
      <c r="J38" s="4" t="s">
        <v>113</v>
      </c>
      <c r="K38" s="4" t="s">
        <v>122</v>
      </c>
      <c r="L38" s="5" t="s">
        <v>217</v>
      </c>
      <c r="M38" s="5" t="s">
        <v>334</v>
      </c>
      <c r="N38" s="6" t="s">
        <v>122</v>
      </c>
      <c r="O38" s="7" t="s">
        <v>148</v>
      </c>
      <c r="P38" s="5" t="s">
        <v>219</v>
      </c>
      <c r="Q38" s="4" t="s">
        <v>155</v>
      </c>
      <c r="R38" s="46" t="s">
        <v>335</v>
      </c>
      <c r="S38" s="46">
        <v>409</v>
      </c>
      <c r="T38" s="8">
        <v>0</v>
      </c>
      <c r="U38" s="4" t="s">
        <v>180</v>
      </c>
      <c r="V38" s="4" t="s">
        <v>336</v>
      </c>
      <c r="W38" s="9" t="s">
        <v>222</v>
      </c>
      <c r="X38" s="5" t="s">
        <v>288</v>
      </c>
      <c r="Y38" s="9" t="s">
        <v>12</v>
      </c>
      <c r="Z38" s="5" t="s">
        <v>288</v>
      </c>
      <c r="AA38" s="9" t="s">
        <v>519</v>
      </c>
      <c r="AB38" s="4" t="s">
        <v>122</v>
      </c>
      <c r="AC38" s="5">
        <v>79020</v>
      </c>
      <c r="AD38" s="10" t="s">
        <v>215</v>
      </c>
      <c r="AE38" s="10" t="s">
        <v>215</v>
      </c>
      <c r="AF38" s="10" t="s">
        <v>215</v>
      </c>
      <c r="AG38" s="10">
        <v>0</v>
      </c>
      <c r="AH38" s="81" t="s">
        <v>331</v>
      </c>
      <c r="AI38" s="5" t="s">
        <v>246</v>
      </c>
      <c r="AJ38" s="5" t="s">
        <v>332</v>
      </c>
      <c r="AK38" s="11">
        <v>4813821488</v>
      </c>
      <c r="AL38" s="62" t="s">
        <v>337</v>
      </c>
      <c r="AM38" s="5" t="s">
        <v>215</v>
      </c>
      <c r="AN38" s="5" t="s">
        <v>215</v>
      </c>
      <c r="AO38" s="11">
        <v>4813821488</v>
      </c>
      <c r="AP38" s="62" t="s">
        <v>337</v>
      </c>
      <c r="AQ38" s="13" t="s">
        <v>520</v>
      </c>
      <c r="AR38" s="96" t="s">
        <v>521</v>
      </c>
      <c r="AS38" s="14" t="s">
        <v>227</v>
      </c>
      <c r="AT38" s="15">
        <v>44135</v>
      </c>
      <c r="AU38" s="15">
        <v>44135</v>
      </c>
      <c r="AV38" s="16" t="s">
        <v>315</v>
      </c>
      <c r="AW38" s="47"/>
      <c r="AX38" s="47"/>
    </row>
    <row r="39" spans="1:50" s="48" customFormat="1" ht="15.75" x14ac:dyDescent="0.25">
      <c r="A39" s="51">
        <v>2020</v>
      </c>
      <c r="B39" s="3">
        <v>44105</v>
      </c>
      <c r="C39" s="3">
        <v>44135</v>
      </c>
      <c r="D39" s="4" t="s">
        <v>111</v>
      </c>
      <c r="E39" s="76" t="s">
        <v>350</v>
      </c>
      <c r="F39" s="24" t="s">
        <v>351</v>
      </c>
      <c r="G39" s="24" t="s">
        <v>352</v>
      </c>
      <c r="H39" s="32" t="s">
        <v>490</v>
      </c>
      <c r="I39" s="5" t="s">
        <v>215</v>
      </c>
      <c r="J39" s="4" t="s">
        <v>113</v>
      </c>
      <c r="K39" s="4" t="s">
        <v>122</v>
      </c>
      <c r="L39" s="5" t="s">
        <v>217</v>
      </c>
      <c r="M39" s="5" t="s">
        <v>491</v>
      </c>
      <c r="N39" s="6" t="s">
        <v>122</v>
      </c>
      <c r="O39" s="7" t="s">
        <v>148</v>
      </c>
      <c r="P39" s="5" t="s">
        <v>219</v>
      </c>
      <c r="Q39" s="4" t="s">
        <v>155</v>
      </c>
      <c r="R39" s="46" t="s">
        <v>247</v>
      </c>
      <c r="S39" s="46">
        <v>324</v>
      </c>
      <c r="T39" s="8">
        <v>0</v>
      </c>
      <c r="U39" s="4" t="s">
        <v>180</v>
      </c>
      <c r="V39" s="4" t="s">
        <v>248</v>
      </c>
      <c r="W39" s="9" t="s">
        <v>222</v>
      </c>
      <c r="X39" s="5" t="s">
        <v>216</v>
      </c>
      <c r="Y39" s="9" t="s">
        <v>223</v>
      </c>
      <c r="Z39" s="5" t="s">
        <v>216</v>
      </c>
      <c r="AA39" s="9" t="s">
        <v>519</v>
      </c>
      <c r="AB39" s="4" t="s">
        <v>122</v>
      </c>
      <c r="AC39" s="5">
        <v>78390</v>
      </c>
      <c r="AD39" s="10" t="s">
        <v>215</v>
      </c>
      <c r="AE39" s="10" t="s">
        <v>215</v>
      </c>
      <c r="AF39" s="10" t="s">
        <v>215</v>
      </c>
      <c r="AG39" s="10">
        <v>0</v>
      </c>
      <c r="AH39" s="81" t="s">
        <v>350</v>
      </c>
      <c r="AI39" s="5" t="s">
        <v>351</v>
      </c>
      <c r="AJ39" s="5" t="s">
        <v>352</v>
      </c>
      <c r="AK39" s="11">
        <v>444212156</v>
      </c>
      <c r="AL39" s="62" t="s">
        <v>249</v>
      </c>
      <c r="AM39" s="5" t="s">
        <v>215</v>
      </c>
      <c r="AN39" s="5" t="s">
        <v>215</v>
      </c>
      <c r="AO39" s="11">
        <v>444212156</v>
      </c>
      <c r="AP39" s="62" t="s">
        <v>249</v>
      </c>
      <c r="AQ39" s="13" t="s">
        <v>520</v>
      </c>
      <c r="AR39" s="96" t="s">
        <v>521</v>
      </c>
      <c r="AS39" s="14" t="s">
        <v>227</v>
      </c>
      <c r="AT39" s="15">
        <v>44135</v>
      </c>
      <c r="AU39" s="15">
        <v>44135</v>
      </c>
      <c r="AV39" s="16" t="s">
        <v>315</v>
      </c>
      <c r="AW39" s="47"/>
      <c r="AX39" s="47"/>
    </row>
    <row r="40" spans="1:50" s="48" customFormat="1" ht="15.75" x14ac:dyDescent="0.25">
      <c r="A40" s="57">
        <v>2020</v>
      </c>
      <c r="B40" s="3">
        <v>44105</v>
      </c>
      <c r="C40" s="3">
        <v>44135</v>
      </c>
      <c r="D40" s="4" t="s">
        <v>112</v>
      </c>
      <c r="E40" s="73" t="s">
        <v>492</v>
      </c>
      <c r="F40" s="5" t="s">
        <v>214</v>
      </c>
      <c r="G40" s="5" t="s">
        <v>214</v>
      </c>
      <c r="H40" s="21" t="s">
        <v>492</v>
      </c>
      <c r="I40" s="5" t="s">
        <v>215</v>
      </c>
      <c r="J40" s="4" t="s">
        <v>113</v>
      </c>
      <c r="K40" s="4" t="s">
        <v>122</v>
      </c>
      <c r="L40" s="5" t="s">
        <v>217</v>
      </c>
      <c r="M40" s="24" t="s">
        <v>493</v>
      </c>
      <c r="N40" s="6" t="s">
        <v>122</v>
      </c>
      <c r="O40" s="7" t="s">
        <v>148</v>
      </c>
      <c r="P40" s="5" t="s">
        <v>219</v>
      </c>
      <c r="Q40" s="4" t="s">
        <v>155</v>
      </c>
      <c r="R40" s="49" t="s">
        <v>316</v>
      </c>
      <c r="S40" s="49">
        <v>4180</v>
      </c>
      <c r="T40" s="8">
        <v>0</v>
      </c>
      <c r="U40" s="4" t="s">
        <v>180</v>
      </c>
      <c r="V40" s="4" t="s">
        <v>316</v>
      </c>
      <c r="W40" s="9" t="s">
        <v>222</v>
      </c>
      <c r="X40" s="5" t="s">
        <v>216</v>
      </c>
      <c r="Y40" s="9" t="s">
        <v>494</v>
      </c>
      <c r="Z40" s="5" t="s">
        <v>216</v>
      </c>
      <c r="AA40" s="9" t="s">
        <v>519</v>
      </c>
      <c r="AB40" s="4" t="s">
        <v>122</v>
      </c>
      <c r="AC40" s="24">
        <v>78280</v>
      </c>
      <c r="AD40" s="10" t="s">
        <v>215</v>
      </c>
      <c r="AE40" s="10" t="s">
        <v>215</v>
      </c>
      <c r="AF40" s="10" t="s">
        <v>215</v>
      </c>
      <c r="AG40" s="10">
        <v>0</v>
      </c>
      <c r="AH40" s="81" t="s">
        <v>495</v>
      </c>
      <c r="AI40" s="5" t="s">
        <v>215</v>
      </c>
      <c r="AJ40" s="5" t="s">
        <v>215</v>
      </c>
      <c r="AK40" s="50" t="s">
        <v>496</v>
      </c>
      <c r="AL40" s="62" t="s">
        <v>497</v>
      </c>
      <c r="AM40" s="5" t="s">
        <v>215</v>
      </c>
      <c r="AN40" s="5" t="s">
        <v>215</v>
      </c>
      <c r="AO40" s="50" t="s">
        <v>496</v>
      </c>
      <c r="AP40" s="62" t="s">
        <v>497</v>
      </c>
      <c r="AQ40" s="13" t="s">
        <v>520</v>
      </c>
      <c r="AR40" s="96" t="s">
        <v>521</v>
      </c>
      <c r="AS40" s="14" t="s">
        <v>227</v>
      </c>
      <c r="AT40" s="15">
        <v>44135</v>
      </c>
      <c r="AU40" s="15">
        <v>44135</v>
      </c>
      <c r="AV40" s="16" t="s">
        <v>315</v>
      </c>
      <c r="AW40" s="47"/>
      <c r="AX40" s="47"/>
    </row>
    <row r="41" spans="1:50" s="48" customFormat="1" ht="15.75" x14ac:dyDescent="0.25">
      <c r="A41" s="51">
        <v>2020</v>
      </c>
      <c r="B41" s="3">
        <v>44105</v>
      </c>
      <c r="C41" s="3">
        <v>44135</v>
      </c>
      <c r="D41" s="4" t="s">
        <v>112</v>
      </c>
      <c r="E41" s="79" t="s">
        <v>297</v>
      </c>
      <c r="F41" s="5" t="s">
        <v>214</v>
      </c>
      <c r="G41" s="5" t="s">
        <v>214</v>
      </c>
      <c r="H41" s="45" t="s">
        <v>297</v>
      </c>
      <c r="I41" s="5" t="s">
        <v>215</v>
      </c>
      <c r="J41" s="4" t="s">
        <v>113</v>
      </c>
      <c r="K41" s="4" t="s">
        <v>122</v>
      </c>
      <c r="L41" s="5" t="s">
        <v>217</v>
      </c>
      <c r="M41" s="45" t="s">
        <v>298</v>
      </c>
      <c r="N41" s="6" t="s">
        <v>122</v>
      </c>
      <c r="O41" s="7" t="s">
        <v>148</v>
      </c>
      <c r="P41" s="5" t="s">
        <v>219</v>
      </c>
      <c r="Q41" s="4" t="s">
        <v>155</v>
      </c>
      <c r="R41" s="46" t="s">
        <v>263</v>
      </c>
      <c r="S41" s="46">
        <v>230</v>
      </c>
      <c r="T41" s="8">
        <v>0</v>
      </c>
      <c r="U41" s="4" t="s">
        <v>180</v>
      </c>
      <c r="V41" s="4" t="s">
        <v>264</v>
      </c>
      <c r="W41" s="9" t="s">
        <v>222</v>
      </c>
      <c r="X41" s="5" t="s">
        <v>216</v>
      </c>
      <c r="Y41" s="9" t="s">
        <v>223</v>
      </c>
      <c r="Z41" s="5" t="s">
        <v>216</v>
      </c>
      <c r="AA41" s="9" t="s">
        <v>519</v>
      </c>
      <c r="AB41" s="4" t="s">
        <v>122</v>
      </c>
      <c r="AC41" s="5">
        <v>78269</v>
      </c>
      <c r="AD41" s="10" t="s">
        <v>215</v>
      </c>
      <c r="AE41" s="10" t="s">
        <v>215</v>
      </c>
      <c r="AF41" s="10" t="s">
        <v>215</v>
      </c>
      <c r="AG41" s="10">
        <v>0</v>
      </c>
      <c r="AH41" s="85" t="s">
        <v>297</v>
      </c>
      <c r="AI41" s="5" t="s">
        <v>215</v>
      </c>
      <c r="AJ41" s="5" t="s">
        <v>215</v>
      </c>
      <c r="AK41" s="11">
        <v>4442213056</v>
      </c>
      <c r="AL41" s="62" t="s">
        <v>215</v>
      </c>
      <c r="AM41" s="5" t="s">
        <v>215</v>
      </c>
      <c r="AN41" s="5" t="s">
        <v>215</v>
      </c>
      <c r="AO41" s="11">
        <v>4442213056</v>
      </c>
      <c r="AP41" s="62" t="s">
        <v>224</v>
      </c>
      <c r="AQ41" s="13" t="s">
        <v>520</v>
      </c>
      <c r="AR41" s="96" t="s">
        <v>521</v>
      </c>
      <c r="AS41" s="14" t="s">
        <v>227</v>
      </c>
      <c r="AT41" s="15">
        <v>44135</v>
      </c>
      <c r="AU41" s="15">
        <v>44135</v>
      </c>
      <c r="AV41" s="16" t="s">
        <v>315</v>
      </c>
      <c r="AW41" s="47"/>
      <c r="AX41" s="47"/>
    </row>
    <row r="42" spans="1:50" s="48" customFormat="1" ht="15.75" x14ac:dyDescent="0.25">
      <c r="A42" s="51">
        <v>2020</v>
      </c>
      <c r="B42" s="3">
        <v>44105</v>
      </c>
      <c r="C42" s="3">
        <v>44135</v>
      </c>
      <c r="D42" s="4" t="s">
        <v>112</v>
      </c>
      <c r="E42" s="79" t="s">
        <v>498</v>
      </c>
      <c r="F42" s="5" t="s">
        <v>214</v>
      </c>
      <c r="G42" s="5" t="s">
        <v>214</v>
      </c>
      <c r="H42" s="45" t="s">
        <v>498</v>
      </c>
      <c r="I42" s="5" t="s">
        <v>215</v>
      </c>
      <c r="J42" s="4" t="s">
        <v>113</v>
      </c>
      <c r="K42" s="4" t="s">
        <v>122</v>
      </c>
      <c r="L42" s="5" t="s">
        <v>217</v>
      </c>
      <c r="M42" s="5" t="s">
        <v>499</v>
      </c>
      <c r="N42" s="6" t="s">
        <v>122</v>
      </c>
      <c r="O42" s="7" t="s">
        <v>148</v>
      </c>
      <c r="P42" s="5" t="s">
        <v>219</v>
      </c>
      <c r="Q42" s="4" t="s">
        <v>155</v>
      </c>
      <c r="R42" s="46" t="s">
        <v>500</v>
      </c>
      <c r="S42" s="46" t="s">
        <v>501</v>
      </c>
      <c r="T42" s="8">
        <v>0</v>
      </c>
      <c r="U42" s="4" t="s">
        <v>180</v>
      </c>
      <c r="V42" s="4" t="s">
        <v>502</v>
      </c>
      <c r="W42" s="9" t="s">
        <v>222</v>
      </c>
      <c r="X42" s="5" t="s">
        <v>216</v>
      </c>
      <c r="Y42" s="9" t="s">
        <v>223</v>
      </c>
      <c r="Z42" s="5" t="s">
        <v>216</v>
      </c>
      <c r="AA42" s="9" t="s">
        <v>519</v>
      </c>
      <c r="AB42" s="4" t="s">
        <v>122</v>
      </c>
      <c r="AC42" s="46">
        <v>78320</v>
      </c>
      <c r="AD42" s="10" t="s">
        <v>215</v>
      </c>
      <c r="AE42" s="10" t="s">
        <v>215</v>
      </c>
      <c r="AF42" s="10" t="s">
        <v>215</v>
      </c>
      <c r="AG42" s="10">
        <v>0</v>
      </c>
      <c r="AH42" s="86" t="s">
        <v>503</v>
      </c>
      <c r="AI42" s="46" t="s">
        <v>215</v>
      </c>
      <c r="AJ42" s="46" t="s">
        <v>215</v>
      </c>
      <c r="AK42" s="44" t="s">
        <v>504</v>
      </c>
      <c r="AL42" s="92" t="s">
        <v>505</v>
      </c>
      <c r="AM42" s="5" t="s">
        <v>215</v>
      </c>
      <c r="AN42" s="5" t="s">
        <v>215</v>
      </c>
      <c r="AO42" s="44" t="s">
        <v>504</v>
      </c>
      <c r="AP42" s="92" t="s">
        <v>505</v>
      </c>
      <c r="AQ42" s="13" t="s">
        <v>520</v>
      </c>
      <c r="AR42" s="96" t="s">
        <v>521</v>
      </c>
      <c r="AS42" s="14" t="s">
        <v>227</v>
      </c>
      <c r="AT42" s="15">
        <v>44135</v>
      </c>
      <c r="AU42" s="15">
        <v>44135</v>
      </c>
      <c r="AV42" s="16" t="s">
        <v>315</v>
      </c>
      <c r="AW42" s="47"/>
      <c r="AX42" s="47"/>
    </row>
    <row r="43" spans="1:50" s="18" customFormat="1" ht="15.75" x14ac:dyDescent="0.25">
      <c r="A43" s="51">
        <v>2020</v>
      </c>
      <c r="B43" s="3">
        <v>44105</v>
      </c>
      <c r="C43" s="3">
        <v>44135</v>
      </c>
      <c r="D43" s="4" t="s">
        <v>111</v>
      </c>
      <c r="E43" s="73" t="s">
        <v>344</v>
      </c>
      <c r="F43" s="5" t="s">
        <v>506</v>
      </c>
      <c r="G43" s="5" t="s">
        <v>346</v>
      </c>
      <c r="H43" s="21" t="s">
        <v>347</v>
      </c>
      <c r="I43" s="5" t="s">
        <v>215</v>
      </c>
      <c r="J43" s="4" t="s">
        <v>113</v>
      </c>
      <c r="K43" s="4" t="s">
        <v>122</v>
      </c>
      <c r="L43" s="5" t="s">
        <v>217</v>
      </c>
      <c r="M43" s="5" t="s">
        <v>348</v>
      </c>
      <c r="N43" s="6" t="s">
        <v>122</v>
      </c>
      <c r="O43" s="7" t="s">
        <v>148</v>
      </c>
      <c r="P43" s="5" t="s">
        <v>219</v>
      </c>
      <c r="Q43" s="4" t="s">
        <v>155</v>
      </c>
      <c r="R43" s="46" t="s">
        <v>349</v>
      </c>
      <c r="S43" s="46">
        <v>1317</v>
      </c>
      <c r="T43" s="8">
        <v>0</v>
      </c>
      <c r="U43" s="4" t="s">
        <v>180</v>
      </c>
      <c r="V43" s="4" t="s">
        <v>343</v>
      </c>
      <c r="W43" s="9" t="s">
        <v>222</v>
      </c>
      <c r="X43" s="5" t="s">
        <v>288</v>
      </c>
      <c r="Y43" s="9" t="s">
        <v>311</v>
      </c>
      <c r="Z43" s="5" t="s">
        <v>288</v>
      </c>
      <c r="AA43" s="9" t="s">
        <v>519</v>
      </c>
      <c r="AB43" s="4" t="s">
        <v>122</v>
      </c>
      <c r="AC43" s="46">
        <v>79050</v>
      </c>
      <c r="AD43" s="10" t="s">
        <v>215</v>
      </c>
      <c r="AE43" s="10" t="s">
        <v>215</v>
      </c>
      <c r="AF43" s="10" t="s">
        <v>215</v>
      </c>
      <c r="AG43" s="10">
        <v>0</v>
      </c>
      <c r="AH43" s="86" t="s">
        <v>344</v>
      </c>
      <c r="AI43" s="46" t="s">
        <v>345</v>
      </c>
      <c r="AJ43" s="46" t="s">
        <v>346</v>
      </c>
      <c r="AK43" s="44">
        <v>44811548338</v>
      </c>
      <c r="AL43" s="92" t="s">
        <v>507</v>
      </c>
      <c r="AM43" s="5" t="s">
        <v>215</v>
      </c>
      <c r="AN43" s="5" t="s">
        <v>215</v>
      </c>
      <c r="AO43" s="44">
        <v>44811548338</v>
      </c>
      <c r="AP43" s="92" t="s">
        <v>507</v>
      </c>
      <c r="AQ43" s="13" t="s">
        <v>520</v>
      </c>
      <c r="AR43" s="96" t="s">
        <v>521</v>
      </c>
      <c r="AS43" s="14" t="s">
        <v>227</v>
      </c>
      <c r="AT43" s="15">
        <v>44135</v>
      </c>
      <c r="AU43" s="15">
        <v>44135</v>
      </c>
      <c r="AV43" s="16" t="s">
        <v>315</v>
      </c>
      <c r="AW43" s="40"/>
      <c r="AX43" s="41"/>
    </row>
    <row r="44" spans="1:50" s="18" customFormat="1" ht="15.75" x14ac:dyDescent="0.25">
      <c r="A44" s="51">
        <v>2020</v>
      </c>
      <c r="B44" s="3">
        <v>44105</v>
      </c>
      <c r="C44" s="3">
        <v>44135</v>
      </c>
      <c r="D44" s="4" t="s">
        <v>112</v>
      </c>
      <c r="E44" s="79" t="s">
        <v>508</v>
      </c>
      <c r="F44" s="5" t="s">
        <v>214</v>
      </c>
      <c r="G44" s="5" t="s">
        <v>214</v>
      </c>
      <c r="H44" s="45" t="s">
        <v>508</v>
      </c>
      <c r="I44" s="5" t="s">
        <v>215</v>
      </c>
      <c r="J44" s="4" t="s">
        <v>113</v>
      </c>
      <c r="K44" s="4" t="s">
        <v>122</v>
      </c>
      <c r="L44" s="5" t="s">
        <v>217</v>
      </c>
      <c r="M44" s="45" t="s">
        <v>262</v>
      </c>
      <c r="N44" s="6" t="s">
        <v>122</v>
      </c>
      <c r="O44" s="7" t="s">
        <v>148</v>
      </c>
      <c r="P44" s="5" t="s">
        <v>219</v>
      </c>
      <c r="Q44" s="4" t="s">
        <v>174</v>
      </c>
      <c r="R44" s="46" t="s">
        <v>263</v>
      </c>
      <c r="S44" s="46">
        <v>390</v>
      </c>
      <c r="T44" s="8">
        <v>0</v>
      </c>
      <c r="U44" s="4" t="s">
        <v>180</v>
      </c>
      <c r="V44" s="4" t="s">
        <v>264</v>
      </c>
      <c r="W44" s="9" t="s">
        <v>222</v>
      </c>
      <c r="X44" s="5" t="s">
        <v>216</v>
      </c>
      <c r="Y44" s="9" t="s">
        <v>223</v>
      </c>
      <c r="Z44" s="5" t="s">
        <v>216</v>
      </c>
      <c r="AA44" s="9" t="s">
        <v>519</v>
      </c>
      <c r="AB44" s="4" t="s">
        <v>122</v>
      </c>
      <c r="AC44" s="46">
        <v>78268</v>
      </c>
      <c r="AD44" s="10" t="s">
        <v>215</v>
      </c>
      <c r="AE44" s="10" t="s">
        <v>215</v>
      </c>
      <c r="AF44" s="10" t="s">
        <v>215</v>
      </c>
      <c r="AG44" s="10">
        <v>0</v>
      </c>
      <c r="AH44" s="85" t="s">
        <v>261</v>
      </c>
      <c r="AI44" s="46" t="s">
        <v>215</v>
      </c>
      <c r="AJ44" s="46" t="s">
        <v>215</v>
      </c>
      <c r="AK44" s="44">
        <v>8176382</v>
      </c>
      <c r="AL44" s="92" t="s">
        <v>265</v>
      </c>
      <c r="AM44" s="5" t="s">
        <v>215</v>
      </c>
      <c r="AN44" s="5" t="s">
        <v>215</v>
      </c>
      <c r="AO44" s="44">
        <v>8176382</v>
      </c>
      <c r="AP44" s="92" t="s">
        <v>265</v>
      </c>
      <c r="AQ44" s="13" t="s">
        <v>520</v>
      </c>
      <c r="AR44" s="96" t="s">
        <v>521</v>
      </c>
      <c r="AS44" s="14" t="s">
        <v>227</v>
      </c>
      <c r="AT44" s="15">
        <v>44135</v>
      </c>
      <c r="AU44" s="15">
        <v>44135</v>
      </c>
      <c r="AV44" s="16" t="s">
        <v>315</v>
      </c>
      <c r="AW44" s="40"/>
      <c r="AX44" s="41"/>
    </row>
    <row r="45" spans="1:50" s="48" customFormat="1" ht="15.75" x14ac:dyDescent="0.25">
      <c r="A45" s="51">
        <v>2020</v>
      </c>
      <c r="B45" s="3">
        <v>44105</v>
      </c>
      <c r="C45" s="3">
        <v>44135</v>
      </c>
      <c r="D45" s="4" t="s">
        <v>112</v>
      </c>
      <c r="E45" s="79" t="s">
        <v>289</v>
      </c>
      <c r="F45" s="5" t="s">
        <v>214</v>
      </c>
      <c r="G45" s="5" t="s">
        <v>214</v>
      </c>
      <c r="H45" s="45" t="s">
        <v>289</v>
      </c>
      <c r="I45" s="5" t="s">
        <v>215</v>
      </c>
      <c r="J45" s="4" t="s">
        <v>113</v>
      </c>
      <c r="K45" s="4" t="s">
        <v>115</v>
      </c>
      <c r="L45" s="5" t="s">
        <v>290</v>
      </c>
      <c r="M45" s="45" t="s">
        <v>291</v>
      </c>
      <c r="N45" s="6" t="s">
        <v>115</v>
      </c>
      <c r="O45" s="7" t="s">
        <v>148</v>
      </c>
      <c r="P45" s="5" t="s">
        <v>229</v>
      </c>
      <c r="Q45" s="4" t="s">
        <v>155</v>
      </c>
      <c r="R45" s="46" t="s">
        <v>292</v>
      </c>
      <c r="S45" s="46">
        <v>4119</v>
      </c>
      <c r="T45" s="8">
        <v>0</v>
      </c>
      <c r="U45" s="4" t="s">
        <v>180</v>
      </c>
      <c r="V45" s="4" t="s">
        <v>293</v>
      </c>
      <c r="W45" s="9" t="s">
        <v>222</v>
      </c>
      <c r="X45" s="5" t="s">
        <v>217</v>
      </c>
      <c r="Y45" s="9" t="s">
        <v>269</v>
      </c>
      <c r="Z45" s="5" t="s">
        <v>217</v>
      </c>
      <c r="AA45" s="46">
        <v>15</v>
      </c>
      <c r="AB45" s="4" t="s">
        <v>122</v>
      </c>
      <c r="AC45" s="46">
        <v>14376</v>
      </c>
      <c r="AD45" s="10" t="s">
        <v>215</v>
      </c>
      <c r="AE45" s="10" t="s">
        <v>215</v>
      </c>
      <c r="AF45" s="10" t="s">
        <v>215</v>
      </c>
      <c r="AG45" s="10">
        <v>0</v>
      </c>
      <c r="AH45" s="85" t="s">
        <v>294</v>
      </c>
      <c r="AI45" s="46" t="s">
        <v>215</v>
      </c>
      <c r="AJ45" s="46" t="s">
        <v>215</v>
      </c>
      <c r="AK45" s="44">
        <v>8112902806</v>
      </c>
      <c r="AL45" s="92" t="s">
        <v>295</v>
      </c>
      <c r="AM45" s="5" t="s">
        <v>215</v>
      </c>
      <c r="AN45" s="5" t="s">
        <v>215</v>
      </c>
      <c r="AO45" s="44">
        <v>8112902806</v>
      </c>
      <c r="AP45" s="92" t="s">
        <v>295</v>
      </c>
      <c r="AQ45" s="13" t="s">
        <v>520</v>
      </c>
      <c r="AR45" s="96" t="s">
        <v>521</v>
      </c>
      <c r="AS45" s="14" t="s">
        <v>227</v>
      </c>
      <c r="AT45" s="15">
        <v>44135</v>
      </c>
      <c r="AU45" s="15">
        <v>44135</v>
      </c>
      <c r="AV45" s="16" t="s">
        <v>315</v>
      </c>
      <c r="AW45" s="47"/>
      <c r="AX45" s="47"/>
    </row>
    <row r="46" spans="1:50" s="18" customFormat="1" ht="15.75" x14ac:dyDescent="0.25">
      <c r="A46" s="51">
        <v>2020</v>
      </c>
      <c r="B46" s="3">
        <v>44105</v>
      </c>
      <c r="C46" s="3">
        <v>44135</v>
      </c>
      <c r="D46" s="4" t="s">
        <v>112</v>
      </c>
      <c r="E46" s="73" t="s">
        <v>509</v>
      </c>
      <c r="F46" s="5" t="s">
        <v>214</v>
      </c>
      <c r="G46" s="5" t="s">
        <v>214</v>
      </c>
      <c r="H46" s="21" t="s">
        <v>509</v>
      </c>
      <c r="I46" s="5" t="s">
        <v>215</v>
      </c>
      <c r="J46" s="4" t="s">
        <v>113</v>
      </c>
      <c r="K46" s="4" t="s">
        <v>122</v>
      </c>
      <c r="L46" s="5" t="s">
        <v>217</v>
      </c>
      <c r="M46" s="24" t="s">
        <v>228</v>
      </c>
      <c r="N46" s="6" t="s">
        <v>115</v>
      </c>
      <c r="O46" s="7" t="s">
        <v>148</v>
      </c>
      <c r="P46" s="5" t="s">
        <v>229</v>
      </c>
      <c r="Q46" s="4" t="s">
        <v>155</v>
      </c>
      <c r="R46" s="49" t="s">
        <v>230</v>
      </c>
      <c r="S46" s="49">
        <v>335</v>
      </c>
      <c r="T46" s="8">
        <v>0</v>
      </c>
      <c r="U46" s="4" t="s">
        <v>180</v>
      </c>
      <c r="V46" s="4" t="s">
        <v>231</v>
      </c>
      <c r="W46" s="9" t="s">
        <v>222</v>
      </c>
      <c r="X46" s="5" t="s">
        <v>216</v>
      </c>
      <c r="Y46" s="9" t="s">
        <v>223</v>
      </c>
      <c r="Z46" s="5" t="s">
        <v>216</v>
      </c>
      <c r="AA46" s="9" t="s">
        <v>519</v>
      </c>
      <c r="AB46" s="4" t="s">
        <v>122</v>
      </c>
      <c r="AC46" s="49">
        <v>78000</v>
      </c>
      <c r="AD46" s="10" t="s">
        <v>215</v>
      </c>
      <c r="AE46" s="10" t="s">
        <v>215</v>
      </c>
      <c r="AF46" s="10" t="s">
        <v>215</v>
      </c>
      <c r="AG46" s="10">
        <v>0</v>
      </c>
      <c r="AH46" s="86" t="s">
        <v>232</v>
      </c>
      <c r="AI46" s="46" t="s">
        <v>215</v>
      </c>
      <c r="AJ46" s="46" t="s">
        <v>215</v>
      </c>
      <c r="AK46" s="59">
        <v>44441231114</v>
      </c>
      <c r="AL46" s="92" t="s">
        <v>233</v>
      </c>
      <c r="AM46" s="5" t="s">
        <v>215</v>
      </c>
      <c r="AN46" s="5" t="s">
        <v>215</v>
      </c>
      <c r="AO46" s="59">
        <v>44441231114</v>
      </c>
      <c r="AP46" s="92" t="s">
        <v>233</v>
      </c>
      <c r="AQ46" s="13" t="s">
        <v>520</v>
      </c>
      <c r="AR46" s="96" t="s">
        <v>521</v>
      </c>
      <c r="AS46" s="14" t="s">
        <v>227</v>
      </c>
      <c r="AT46" s="15">
        <v>44135</v>
      </c>
      <c r="AU46" s="15">
        <v>44135</v>
      </c>
      <c r="AV46" s="16" t="s">
        <v>315</v>
      </c>
      <c r="AW46" s="40"/>
      <c r="AX46" s="41"/>
    </row>
    <row r="47" spans="1:50" s="18" customFormat="1" ht="15.75" x14ac:dyDescent="0.25">
      <c r="A47" s="51">
        <v>2020</v>
      </c>
      <c r="B47" s="3">
        <v>44105</v>
      </c>
      <c r="C47" s="3">
        <v>44135</v>
      </c>
      <c r="D47" s="4" t="s">
        <v>112</v>
      </c>
      <c r="E47" s="73" t="s">
        <v>510</v>
      </c>
      <c r="F47" s="5" t="s">
        <v>511</v>
      </c>
      <c r="G47" s="5" t="s">
        <v>312</v>
      </c>
      <c r="H47" s="21" t="s">
        <v>512</v>
      </c>
      <c r="I47" s="5" t="s">
        <v>215</v>
      </c>
      <c r="J47" s="4" t="s">
        <v>113</v>
      </c>
      <c r="K47" s="4" t="s">
        <v>122</v>
      </c>
      <c r="L47" s="5" t="s">
        <v>217</v>
      </c>
      <c r="M47" s="32" t="s">
        <v>513</v>
      </c>
      <c r="N47" s="6" t="s">
        <v>122</v>
      </c>
      <c r="O47" s="7" t="s">
        <v>148</v>
      </c>
      <c r="P47" s="5" t="s">
        <v>258</v>
      </c>
      <c r="Q47" s="4" t="s">
        <v>155</v>
      </c>
      <c r="R47" s="49" t="s">
        <v>514</v>
      </c>
      <c r="S47" s="49" t="s">
        <v>515</v>
      </c>
      <c r="T47" s="8">
        <v>0</v>
      </c>
      <c r="U47" s="4" t="s">
        <v>180</v>
      </c>
      <c r="V47" s="4" t="s">
        <v>516</v>
      </c>
      <c r="W47" s="9" t="s">
        <v>222</v>
      </c>
      <c r="X47" s="5" t="s">
        <v>216</v>
      </c>
      <c r="Y47" s="9" t="s">
        <v>223</v>
      </c>
      <c r="Z47" s="5" t="s">
        <v>216</v>
      </c>
      <c r="AA47" s="9" t="s">
        <v>519</v>
      </c>
      <c r="AB47" s="4" t="s">
        <v>122</v>
      </c>
      <c r="AC47" s="49">
        <v>78294</v>
      </c>
      <c r="AD47" s="10" t="s">
        <v>215</v>
      </c>
      <c r="AE47" s="10" t="s">
        <v>215</v>
      </c>
      <c r="AF47" s="10" t="s">
        <v>215</v>
      </c>
      <c r="AG47" s="10">
        <v>0</v>
      </c>
      <c r="AH47" s="85" t="s">
        <v>510</v>
      </c>
      <c r="AI47" s="46" t="s">
        <v>517</v>
      </c>
      <c r="AJ47" s="46" t="s">
        <v>312</v>
      </c>
      <c r="AK47" s="60">
        <v>4448416916</v>
      </c>
      <c r="AL47" s="92" t="s">
        <v>518</v>
      </c>
      <c r="AM47" s="5" t="s">
        <v>215</v>
      </c>
      <c r="AN47" s="5" t="s">
        <v>215</v>
      </c>
      <c r="AO47" s="60">
        <v>4448416916</v>
      </c>
      <c r="AP47" s="92" t="s">
        <v>518</v>
      </c>
      <c r="AQ47" s="13" t="s">
        <v>520</v>
      </c>
      <c r="AR47" s="96" t="s">
        <v>521</v>
      </c>
      <c r="AS47" s="14" t="s">
        <v>227</v>
      </c>
      <c r="AT47" s="15">
        <v>44135</v>
      </c>
      <c r="AU47" s="15">
        <v>44135</v>
      </c>
      <c r="AV47" s="16" t="s">
        <v>315</v>
      </c>
      <c r="AW47" s="40"/>
      <c r="AX47" s="41"/>
    </row>
    <row r="48" spans="1:50" s="18" customFormat="1" ht="15.75" x14ac:dyDescent="0.25">
      <c r="A48" s="51"/>
      <c r="B48" s="3"/>
      <c r="C48" s="3"/>
      <c r="D48" s="4"/>
      <c r="E48" s="75"/>
      <c r="F48" s="5"/>
      <c r="G48" s="5"/>
      <c r="H48" s="25"/>
      <c r="I48" s="5"/>
      <c r="J48" s="4"/>
      <c r="K48" s="4"/>
      <c r="L48" s="5"/>
      <c r="M48" s="45"/>
      <c r="N48" s="6"/>
      <c r="O48" s="7"/>
      <c r="P48" s="5"/>
      <c r="Q48" s="4"/>
      <c r="R48" s="46"/>
      <c r="S48" s="46"/>
      <c r="T48" s="8"/>
      <c r="U48" s="4"/>
      <c r="V48" s="4"/>
      <c r="W48" s="9"/>
      <c r="X48" s="5"/>
      <c r="Y48" s="9"/>
      <c r="Z48" s="5"/>
      <c r="AA48" s="46"/>
      <c r="AB48" s="4"/>
      <c r="AC48" s="46"/>
      <c r="AD48" s="10"/>
      <c r="AE48" s="10"/>
      <c r="AF48" s="10"/>
      <c r="AG48" s="10"/>
      <c r="AH48" s="85"/>
      <c r="AI48" s="46"/>
      <c r="AJ48" s="46"/>
      <c r="AK48" s="44"/>
      <c r="AL48" s="92"/>
      <c r="AM48" s="5"/>
      <c r="AN48" s="5"/>
      <c r="AO48" s="44"/>
      <c r="AP48" s="58"/>
      <c r="AQ48" s="13"/>
      <c r="AR48" s="13"/>
      <c r="AS48" s="14"/>
      <c r="AT48" s="15"/>
      <c r="AU48" s="15"/>
      <c r="AV48" s="16"/>
      <c r="AW48" s="40"/>
      <c r="AX48" s="41"/>
    </row>
    <row r="49" spans="1:50" s="48" customFormat="1" ht="15.75" x14ac:dyDescent="0.25">
      <c r="A49" s="23"/>
      <c r="B49" s="3"/>
      <c r="C49" s="3"/>
      <c r="D49" s="4"/>
      <c r="E49" s="79"/>
      <c r="F49" s="5"/>
      <c r="G49" s="5"/>
      <c r="H49" s="45"/>
      <c r="I49" s="5"/>
      <c r="J49" s="4"/>
      <c r="K49" s="4"/>
      <c r="L49" s="5"/>
      <c r="M49" s="5"/>
      <c r="N49" s="6"/>
      <c r="O49" s="7"/>
      <c r="P49" s="5"/>
      <c r="Q49" s="4"/>
      <c r="R49" s="46"/>
      <c r="S49" s="46"/>
      <c r="T49" s="8"/>
      <c r="U49" s="4"/>
      <c r="V49" s="4"/>
      <c r="W49" s="9"/>
      <c r="X49" s="5"/>
      <c r="Y49" s="9"/>
      <c r="Z49" s="5"/>
      <c r="AA49" s="46"/>
      <c r="AB49" s="4"/>
      <c r="AC49" s="46"/>
      <c r="AD49" s="10"/>
      <c r="AE49" s="10"/>
      <c r="AF49" s="10"/>
      <c r="AG49" s="10"/>
      <c r="AH49" s="86"/>
      <c r="AI49" s="46"/>
      <c r="AJ49" s="46"/>
      <c r="AK49" s="44"/>
      <c r="AL49" s="92"/>
      <c r="AM49" s="5"/>
      <c r="AN49" s="5"/>
      <c r="AO49" s="44"/>
      <c r="AP49" s="58"/>
      <c r="AQ49" s="13"/>
      <c r="AR49" s="13"/>
      <c r="AS49" s="14"/>
      <c r="AT49" s="15"/>
      <c r="AU49" s="15"/>
      <c r="AV49" s="16"/>
      <c r="AW49" s="47"/>
      <c r="AX49" s="47"/>
    </row>
    <row r="50" spans="1:50" s="18" customFormat="1" ht="15.75" x14ac:dyDescent="0.25">
      <c r="A50" s="2"/>
      <c r="B50" s="3"/>
      <c r="C50" s="3"/>
      <c r="D50" s="4"/>
      <c r="E50" s="73"/>
      <c r="F50" s="5"/>
      <c r="G50" s="5"/>
      <c r="H50" s="21"/>
      <c r="I50" s="5"/>
      <c r="J50" s="4"/>
      <c r="K50" s="4"/>
      <c r="L50" s="5"/>
      <c r="M50" s="5"/>
      <c r="N50" s="6"/>
      <c r="O50" s="7"/>
      <c r="P50" s="5"/>
      <c r="Q50" s="4"/>
      <c r="R50" s="46"/>
      <c r="S50" s="46"/>
      <c r="T50" s="8"/>
      <c r="U50" s="4"/>
      <c r="V50" s="4"/>
      <c r="W50" s="9"/>
      <c r="X50" s="5"/>
      <c r="Y50" s="9"/>
      <c r="Z50" s="5"/>
      <c r="AA50" s="46"/>
      <c r="AB50" s="4"/>
      <c r="AC50" s="46"/>
      <c r="AD50" s="10"/>
      <c r="AE50" s="10"/>
      <c r="AF50" s="10"/>
      <c r="AG50" s="10"/>
      <c r="AH50" s="86"/>
      <c r="AI50" s="46"/>
      <c r="AJ50" s="46"/>
      <c r="AK50" s="44"/>
      <c r="AL50" s="92"/>
      <c r="AM50" s="5"/>
      <c r="AN50" s="5"/>
      <c r="AO50" s="44"/>
      <c r="AP50" s="58"/>
      <c r="AQ50" s="13"/>
      <c r="AR50" s="13"/>
      <c r="AS50" s="14"/>
      <c r="AT50" s="15"/>
      <c r="AU50" s="15"/>
      <c r="AV50" s="16"/>
      <c r="AW50" s="40"/>
      <c r="AX50" s="41"/>
    </row>
    <row r="51" spans="1:50" s="29" customFormat="1" ht="15.75" x14ac:dyDescent="0.25">
      <c r="A51" s="2"/>
      <c r="B51" s="3"/>
      <c r="C51" s="3"/>
      <c r="D51" s="4"/>
      <c r="E51" s="73"/>
      <c r="F51" s="5"/>
      <c r="G51" s="5"/>
      <c r="H51" s="21"/>
      <c r="I51" s="5"/>
      <c r="J51" s="4"/>
      <c r="K51" s="4"/>
      <c r="L51" s="5"/>
      <c r="M51" s="5"/>
      <c r="N51" s="6"/>
      <c r="O51" s="7"/>
      <c r="P51" s="26"/>
      <c r="Q51" s="4"/>
      <c r="R51" s="24"/>
      <c r="S51" s="24"/>
      <c r="T51" s="8"/>
      <c r="U51" s="4"/>
      <c r="V51" s="4"/>
      <c r="W51" s="9"/>
      <c r="X51" s="5"/>
      <c r="Y51" s="9"/>
      <c r="Z51" s="5"/>
      <c r="AA51" s="24"/>
      <c r="AB51" s="4"/>
      <c r="AC51" s="24"/>
      <c r="AD51" s="10"/>
      <c r="AE51" s="10"/>
      <c r="AF51" s="10"/>
      <c r="AG51" s="10"/>
      <c r="AH51" s="87"/>
      <c r="AI51" s="24"/>
      <c r="AJ51" s="24"/>
      <c r="AK51" s="24"/>
      <c r="AL51" s="62"/>
      <c r="AM51" s="5"/>
      <c r="AN51" s="5"/>
      <c r="AO51" s="24"/>
      <c r="AP51" s="20"/>
      <c r="AQ51" s="13"/>
      <c r="AR51" s="13"/>
      <c r="AS51" s="38"/>
      <c r="AT51" s="15"/>
      <c r="AU51" s="15"/>
      <c r="AV51" s="16"/>
      <c r="AW51" s="28"/>
      <c r="AX51" s="28"/>
    </row>
    <row r="52" spans="1:50" s="18" customFormat="1" ht="12.75" customHeight="1" x14ac:dyDescent="0.25">
      <c r="A52" s="2"/>
      <c r="B52" s="3"/>
      <c r="C52" s="3"/>
      <c r="D52" s="4"/>
      <c r="E52" s="73"/>
      <c r="F52" s="5"/>
      <c r="G52" s="5"/>
      <c r="H52" s="21"/>
      <c r="I52" s="5"/>
      <c r="J52" s="4"/>
      <c r="K52" s="4"/>
      <c r="L52" s="5"/>
      <c r="M52" s="61"/>
      <c r="N52" s="6"/>
      <c r="O52" s="7"/>
      <c r="P52" s="5"/>
      <c r="Q52" s="4"/>
      <c r="R52" s="5"/>
      <c r="S52" s="5"/>
      <c r="T52" s="8"/>
      <c r="U52" s="4"/>
      <c r="V52" s="4"/>
      <c r="W52" s="9"/>
      <c r="X52" s="5"/>
      <c r="Y52" s="9"/>
      <c r="Z52" s="5"/>
      <c r="AA52" s="5"/>
      <c r="AB52" s="4"/>
      <c r="AC52" s="5"/>
      <c r="AD52" s="10"/>
      <c r="AE52" s="10"/>
      <c r="AF52" s="10"/>
      <c r="AG52" s="10"/>
      <c r="AH52" s="81"/>
      <c r="AI52" s="5"/>
      <c r="AJ52" s="5"/>
      <c r="AK52" s="11"/>
      <c r="AL52" s="62"/>
      <c r="AM52" s="5"/>
      <c r="AN52" s="5"/>
      <c r="AO52" s="11"/>
      <c r="AP52" s="20"/>
      <c r="AQ52" s="13"/>
      <c r="AR52" s="13"/>
      <c r="AS52" s="14"/>
      <c r="AT52" s="15"/>
      <c r="AU52" s="15"/>
      <c r="AV52" s="16"/>
      <c r="AW52" s="40"/>
      <c r="AX52" s="41"/>
    </row>
    <row r="53" spans="1:50" s="18" customFormat="1" ht="15.75" x14ac:dyDescent="0.25">
      <c r="A53" s="2"/>
      <c r="B53" s="3"/>
      <c r="C53" s="3"/>
      <c r="D53" s="4"/>
      <c r="E53" s="73"/>
      <c r="F53" s="5"/>
      <c r="G53" s="5"/>
      <c r="H53" s="21"/>
      <c r="I53" s="5"/>
      <c r="J53" s="4"/>
      <c r="K53" s="4"/>
      <c r="L53" s="5"/>
      <c r="M53" s="45"/>
      <c r="N53" s="6"/>
      <c r="O53" s="7"/>
      <c r="P53" s="24"/>
      <c r="Q53" s="4"/>
      <c r="R53" s="5"/>
      <c r="S53" s="5"/>
      <c r="T53" s="8"/>
      <c r="U53" s="4"/>
      <c r="V53" s="4"/>
      <c r="W53" s="9"/>
      <c r="X53" s="5"/>
      <c r="Y53" s="9"/>
      <c r="Z53" s="5"/>
      <c r="AA53" s="5"/>
      <c r="AB53" s="4"/>
      <c r="AC53" s="5"/>
      <c r="AD53" s="10"/>
      <c r="AE53" s="10"/>
      <c r="AF53" s="10"/>
      <c r="AG53" s="10"/>
      <c r="AH53" s="85"/>
      <c r="AI53" s="5"/>
      <c r="AJ53" s="5"/>
      <c r="AK53" s="11"/>
      <c r="AL53" s="62"/>
      <c r="AM53" s="5"/>
      <c r="AN53" s="5"/>
      <c r="AO53" s="11"/>
      <c r="AP53" s="20"/>
      <c r="AQ53" s="13"/>
      <c r="AR53" s="13"/>
      <c r="AS53" s="14"/>
      <c r="AT53" s="15"/>
      <c r="AU53" s="15"/>
      <c r="AV53" s="16"/>
      <c r="AW53" s="40"/>
      <c r="AX53" s="41"/>
    </row>
    <row r="54" spans="1:50" s="18" customFormat="1" ht="15.75" x14ac:dyDescent="0.25">
      <c r="A54" s="2"/>
      <c r="B54" s="3"/>
      <c r="C54" s="3"/>
      <c r="D54" s="4"/>
      <c r="E54" s="73"/>
      <c r="F54" s="5"/>
      <c r="G54" s="5"/>
      <c r="H54" s="21"/>
      <c r="I54" s="5"/>
      <c r="J54" s="4"/>
      <c r="K54" s="4"/>
      <c r="L54" s="5"/>
      <c r="M54" s="45"/>
      <c r="N54" s="6"/>
      <c r="O54" s="7"/>
      <c r="P54" s="5"/>
      <c r="Q54" s="4"/>
      <c r="R54" s="5"/>
      <c r="S54" s="5"/>
      <c r="T54" s="8"/>
      <c r="U54" s="4"/>
      <c r="V54" s="4"/>
      <c r="W54" s="9"/>
      <c r="X54" s="5"/>
      <c r="Y54" s="9"/>
      <c r="Z54" s="5"/>
      <c r="AA54" s="5"/>
      <c r="AB54" s="4"/>
      <c r="AC54" s="5"/>
      <c r="AD54" s="10"/>
      <c r="AE54" s="10"/>
      <c r="AF54" s="10"/>
      <c r="AG54" s="10"/>
      <c r="AH54" s="85"/>
      <c r="AI54" s="5"/>
      <c r="AJ54" s="5"/>
      <c r="AK54" s="11"/>
      <c r="AL54" s="62"/>
      <c r="AM54" s="5"/>
      <c r="AN54" s="5"/>
      <c r="AO54" s="11"/>
      <c r="AP54" s="20"/>
      <c r="AQ54" s="13"/>
      <c r="AR54" s="13"/>
      <c r="AS54" s="14"/>
      <c r="AT54" s="15"/>
      <c r="AU54" s="15"/>
      <c r="AV54" s="16"/>
      <c r="AW54" s="17"/>
      <c r="AX54" s="17"/>
    </row>
    <row r="55" spans="1:50" s="18" customFormat="1" ht="15.75" x14ac:dyDescent="0.25">
      <c r="A55" s="2"/>
      <c r="B55" s="3"/>
      <c r="C55" s="3"/>
      <c r="D55" s="4"/>
      <c r="E55" s="79"/>
      <c r="F55" s="5"/>
      <c r="G55" s="5"/>
      <c r="H55" s="45"/>
      <c r="I55" s="5"/>
      <c r="J55" s="4"/>
      <c r="K55" s="4"/>
      <c r="L55" s="5"/>
      <c r="M55" s="5"/>
      <c r="N55" s="6"/>
      <c r="O55" s="7"/>
      <c r="P55" s="5"/>
      <c r="Q55" s="4"/>
      <c r="R55" s="5"/>
      <c r="S55" s="5"/>
      <c r="T55" s="8"/>
      <c r="U55" s="4"/>
      <c r="V55" s="4"/>
      <c r="W55" s="9"/>
      <c r="X55" s="5"/>
      <c r="Y55" s="9"/>
      <c r="Z55" s="5"/>
      <c r="AA55" s="5"/>
      <c r="AB55" s="4"/>
      <c r="AC55" s="5"/>
      <c r="AD55" s="10"/>
      <c r="AE55" s="10"/>
      <c r="AF55" s="10"/>
      <c r="AG55" s="10"/>
      <c r="AH55" s="81"/>
      <c r="AI55" s="5"/>
      <c r="AJ55" s="5"/>
      <c r="AK55" s="11"/>
      <c r="AL55" s="62"/>
      <c r="AM55" s="5"/>
      <c r="AN55" s="5"/>
      <c r="AO55" s="11"/>
      <c r="AP55" s="20"/>
      <c r="AQ55" s="13"/>
      <c r="AR55" s="13"/>
      <c r="AS55" s="14"/>
      <c r="AT55" s="15"/>
      <c r="AU55" s="15"/>
      <c r="AV55" s="16"/>
      <c r="AW55" s="17"/>
      <c r="AX55" s="17"/>
    </row>
    <row r="56" spans="1:50" s="18" customFormat="1" ht="15.75" x14ac:dyDescent="0.25">
      <c r="A56" s="2"/>
      <c r="B56" s="3"/>
      <c r="C56" s="3"/>
      <c r="D56" s="4"/>
      <c r="E56" s="78"/>
      <c r="F56" s="5"/>
      <c r="G56" s="5"/>
      <c r="H56" s="2"/>
      <c r="I56" s="5"/>
      <c r="J56" s="4"/>
      <c r="K56" s="4"/>
      <c r="L56" s="5"/>
      <c r="M56" s="5"/>
      <c r="N56" s="6"/>
      <c r="O56" s="7"/>
      <c r="P56" s="5"/>
      <c r="Q56" s="4"/>
      <c r="R56" s="5"/>
      <c r="S56" s="5"/>
      <c r="T56" s="8"/>
      <c r="U56" s="4"/>
      <c r="V56" s="4"/>
      <c r="W56" s="9"/>
      <c r="X56" s="5"/>
      <c r="Y56" s="9"/>
      <c r="Z56" s="5"/>
      <c r="AA56" s="5"/>
      <c r="AB56" s="4"/>
      <c r="AC56" s="5"/>
      <c r="AD56" s="10"/>
      <c r="AE56" s="10"/>
      <c r="AF56" s="10"/>
      <c r="AG56" s="10"/>
      <c r="AH56" s="81"/>
      <c r="AI56" s="5"/>
      <c r="AJ56" s="5"/>
      <c r="AK56" s="11"/>
      <c r="AL56" s="62"/>
      <c r="AM56" s="5"/>
      <c r="AN56" s="5"/>
      <c r="AO56" s="11"/>
      <c r="AP56" s="20"/>
      <c r="AQ56" s="13"/>
      <c r="AR56" s="13"/>
      <c r="AS56" s="14"/>
      <c r="AT56" s="15"/>
      <c r="AU56" s="15"/>
      <c r="AV56" s="16"/>
      <c r="AW56" s="40"/>
      <c r="AX56" s="41"/>
    </row>
    <row r="57" spans="1:50" s="18" customFormat="1" ht="15.75" x14ac:dyDescent="0.25">
      <c r="A57" s="23"/>
      <c r="B57" s="3"/>
      <c r="C57" s="3"/>
      <c r="D57" s="4"/>
      <c r="E57" s="73"/>
      <c r="F57" s="5"/>
      <c r="G57" s="5"/>
      <c r="H57" s="21"/>
      <c r="I57" s="5"/>
      <c r="J57" s="4"/>
      <c r="K57" s="4"/>
      <c r="L57" s="5"/>
      <c r="M57" s="5"/>
      <c r="N57" s="6"/>
      <c r="O57" s="7"/>
      <c r="P57" s="5"/>
      <c r="Q57" s="4"/>
      <c r="R57" s="5"/>
      <c r="S57" s="5"/>
      <c r="T57" s="8"/>
      <c r="U57" s="4"/>
      <c r="V57" s="4"/>
      <c r="W57" s="9"/>
      <c r="X57" s="5"/>
      <c r="Y57" s="9"/>
      <c r="Z57" s="5"/>
      <c r="AA57" s="5"/>
      <c r="AB57" s="4"/>
      <c r="AC57" s="5"/>
      <c r="AD57" s="10"/>
      <c r="AE57" s="10"/>
      <c r="AF57" s="10"/>
      <c r="AG57" s="10"/>
      <c r="AH57" s="81"/>
      <c r="AI57" s="5"/>
      <c r="AJ57" s="5"/>
      <c r="AK57" s="11"/>
      <c r="AL57" s="62"/>
      <c r="AM57" s="5"/>
      <c r="AN57" s="5"/>
      <c r="AO57" s="11"/>
      <c r="AP57" s="20"/>
      <c r="AQ57" s="13"/>
      <c r="AR57" s="13"/>
      <c r="AS57" s="14"/>
      <c r="AT57" s="15"/>
      <c r="AU57" s="15"/>
      <c r="AV57" s="16"/>
      <c r="AW57" s="40"/>
      <c r="AX57" s="41"/>
    </row>
    <row r="58" spans="1:50" s="18" customFormat="1" ht="15.75" x14ac:dyDescent="0.25">
      <c r="A58" s="2"/>
      <c r="B58" s="3"/>
      <c r="C58" s="3"/>
      <c r="D58" s="4"/>
      <c r="E58" s="73"/>
      <c r="F58" s="5"/>
      <c r="G58" s="5"/>
      <c r="H58" s="21"/>
      <c r="I58" s="5"/>
      <c r="J58" s="4"/>
      <c r="K58" s="4"/>
      <c r="L58" s="5"/>
      <c r="M58" s="5"/>
      <c r="N58" s="6"/>
      <c r="O58" s="7"/>
      <c r="P58" s="5"/>
      <c r="Q58" s="4"/>
      <c r="R58" s="5"/>
      <c r="S58" s="5"/>
      <c r="T58" s="8"/>
      <c r="U58" s="4"/>
      <c r="V58" s="4"/>
      <c r="W58" s="9"/>
      <c r="X58" s="5"/>
      <c r="Y58" s="9"/>
      <c r="Z58" s="5"/>
      <c r="AA58" s="5"/>
      <c r="AB58" s="4"/>
      <c r="AC58" s="5"/>
      <c r="AD58" s="10"/>
      <c r="AE58" s="10"/>
      <c r="AF58" s="10"/>
      <c r="AG58" s="10"/>
      <c r="AH58" s="81"/>
      <c r="AI58" s="5"/>
      <c r="AJ58" s="5"/>
      <c r="AK58" s="11"/>
      <c r="AL58" s="62"/>
      <c r="AM58" s="5"/>
      <c r="AN58" s="5"/>
      <c r="AO58" s="11"/>
      <c r="AP58" s="20"/>
      <c r="AQ58" s="13"/>
      <c r="AR58" s="13"/>
      <c r="AS58" s="14"/>
      <c r="AT58" s="15"/>
      <c r="AU58" s="15"/>
      <c r="AV58" s="16"/>
      <c r="AW58" s="17"/>
      <c r="AX58" s="17"/>
    </row>
    <row r="59" spans="1:50" s="33" customFormat="1" ht="15.75" x14ac:dyDescent="0.25">
      <c r="A59" s="2"/>
      <c r="B59" s="3"/>
      <c r="C59" s="3"/>
      <c r="D59" s="4"/>
      <c r="E59" s="73"/>
      <c r="F59" s="5"/>
      <c r="G59" s="5"/>
      <c r="H59" s="21"/>
      <c r="I59" s="5"/>
      <c r="J59" s="4"/>
      <c r="K59" s="4"/>
      <c r="L59" s="5"/>
      <c r="M59" s="2"/>
      <c r="N59" s="6"/>
      <c r="O59" s="7"/>
      <c r="P59" s="2"/>
      <c r="Q59" s="4"/>
      <c r="R59" s="2"/>
      <c r="S59" s="2"/>
      <c r="T59" s="8"/>
      <c r="U59" s="4"/>
      <c r="V59" s="4"/>
      <c r="W59" s="9"/>
      <c r="X59" s="5"/>
      <c r="Y59" s="9"/>
      <c r="Z59" s="5"/>
      <c r="AA59" s="2"/>
      <c r="AB59" s="4"/>
      <c r="AC59" s="2"/>
      <c r="AD59" s="10"/>
      <c r="AE59" s="10"/>
      <c r="AF59" s="10"/>
      <c r="AG59" s="10"/>
      <c r="AH59" s="84"/>
      <c r="AI59" s="2"/>
      <c r="AJ59" s="2"/>
      <c r="AK59" s="2"/>
      <c r="AL59" s="12"/>
      <c r="AM59" s="5"/>
      <c r="AN59" s="5"/>
      <c r="AO59" s="2"/>
      <c r="AP59" s="12"/>
      <c r="AQ59" s="13"/>
      <c r="AR59" s="13"/>
      <c r="AS59" s="38"/>
      <c r="AT59" s="15"/>
      <c r="AU59" s="15"/>
      <c r="AV59" s="16"/>
    </row>
    <row r="60" spans="1:50" s="18" customFormat="1" ht="15.75" x14ac:dyDescent="0.25">
      <c r="A60" s="2"/>
      <c r="B60" s="3"/>
      <c r="C60" s="3"/>
      <c r="D60" s="4"/>
      <c r="E60" s="73"/>
      <c r="F60" s="5"/>
      <c r="G60" s="5"/>
      <c r="H60" s="21"/>
      <c r="I60" s="5"/>
      <c r="J60" s="4"/>
      <c r="K60" s="4"/>
      <c r="L60" s="5"/>
      <c r="M60" s="5"/>
      <c r="N60" s="6"/>
      <c r="O60" s="7"/>
      <c r="P60" s="5"/>
      <c r="Q60" s="4"/>
      <c r="R60" s="5"/>
      <c r="S60" s="5"/>
      <c r="T60" s="8"/>
      <c r="U60" s="4"/>
      <c r="V60" s="4"/>
      <c r="W60" s="9"/>
      <c r="X60" s="5"/>
      <c r="Y60" s="9"/>
      <c r="Z60" s="5"/>
      <c r="AA60" s="5"/>
      <c r="AB60" s="4"/>
      <c r="AC60" s="5"/>
      <c r="AD60" s="10"/>
      <c r="AE60" s="10"/>
      <c r="AF60" s="10"/>
      <c r="AG60" s="10"/>
      <c r="AH60" s="81"/>
      <c r="AI60" s="5"/>
      <c r="AJ60" s="5"/>
      <c r="AK60" s="11"/>
      <c r="AL60" s="20"/>
      <c r="AM60" s="5"/>
      <c r="AN60" s="5"/>
      <c r="AO60" s="11"/>
      <c r="AP60" s="20"/>
      <c r="AQ60" s="13"/>
      <c r="AR60" s="13"/>
      <c r="AS60" s="14"/>
      <c r="AT60" s="15"/>
      <c r="AU60" s="15"/>
      <c r="AV60" s="16"/>
      <c r="AW60" s="40"/>
      <c r="AX60" s="41"/>
    </row>
    <row r="61" spans="1:50" s="18" customFormat="1" ht="15.75" x14ac:dyDescent="0.25">
      <c r="A61" s="2"/>
      <c r="B61" s="3"/>
      <c r="C61" s="3"/>
      <c r="D61" s="4"/>
      <c r="E61" s="79"/>
      <c r="F61" s="5"/>
      <c r="G61" s="5"/>
      <c r="H61" s="45"/>
      <c r="I61" s="5"/>
      <c r="J61" s="4"/>
      <c r="K61" s="4"/>
      <c r="L61" s="5"/>
      <c r="M61" s="5"/>
      <c r="N61" s="6"/>
      <c r="O61" s="7"/>
      <c r="P61" s="5"/>
      <c r="Q61" s="4"/>
      <c r="R61" s="5"/>
      <c r="S61" s="5"/>
      <c r="T61" s="8"/>
      <c r="U61" s="4"/>
      <c r="V61" s="4"/>
      <c r="W61" s="9"/>
      <c r="X61" s="5"/>
      <c r="Y61" s="9"/>
      <c r="Z61" s="5"/>
      <c r="AA61" s="5"/>
      <c r="AB61" s="4"/>
      <c r="AC61" s="5"/>
      <c r="AD61" s="10"/>
      <c r="AE61" s="10"/>
      <c r="AF61" s="10"/>
      <c r="AG61" s="10"/>
      <c r="AH61" s="81"/>
      <c r="AI61" s="5"/>
      <c r="AJ61" s="5"/>
      <c r="AK61" s="11"/>
      <c r="AL61" s="20"/>
      <c r="AM61" s="5"/>
      <c r="AN61" s="5"/>
      <c r="AO61" s="11"/>
      <c r="AP61" s="20"/>
      <c r="AQ61" s="13"/>
      <c r="AR61" s="13"/>
      <c r="AS61" s="14"/>
      <c r="AT61" s="15"/>
      <c r="AU61" s="15"/>
      <c r="AV61" s="16"/>
      <c r="AW61" s="17"/>
      <c r="AX61" s="17"/>
    </row>
    <row r="62" spans="1:50" s="18" customFormat="1" ht="15.75" x14ac:dyDescent="0.25">
      <c r="A62" s="2"/>
      <c r="B62" s="3"/>
      <c r="C62" s="3"/>
      <c r="D62" s="4"/>
      <c r="E62" s="80"/>
      <c r="F62" s="5"/>
      <c r="G62" s="5"/>
      <c r="H62" s="55"/>
      <c r="I62" s="5"/>
      <c r="J62" s="4"/>
      <c r="K62" s="4"/>
      <c r="L62" s="5"/>
      <c r="M62" s="2"/>
      <c r="N62" s="6"/>
      <c r="O62" s="7"/>
      <c r="P62" s="5"/>
      <c r="Q62" s="4"/>
      <c r="R62" s="2"/>
      <c r="S62" s="2"/>
      <c r="T62" s="8"/>
      <c r="U62" s="4"/>
      <c r="V62" s="4"/>
      <c r="W62" s="9"/>
      <c r="X62" s="5"/>
      <c r="Y62" s="9"/>
      <c r="Z62" s="5"/>
      <c r="AA62" s="2"/>
      <c r="AB62" s="4"/>
      <c r="AC62" s="2"/>
      <c r="AD62" s="10"/>
      <c r="AE62" s="10"/>
      <c r="AF62" s="10"/>
      <c r="AG62" s="10"/>
      <c r="AH62" s="84"/>
      <c r="AI62" s="2"/>
      <c r="AJ62" s="2"/>
      <c r="AK62" s="2"/>
      <c r="AL62" s="12"/>
      <c r="AM62" s="5"/>
      <c r="AN62" s="5"/>
      <c r="AO62" s="2"/>
      <c r="AP62" s="12"/>
      <c r="AQ62" s="13"/>
      <c r="AR62" s="13"/>
      <c r="AS62" s="38"/>
      <c r="AT62" s="15"/>
      <c r="AU62" s="15"/>
      <c r="AV62" s="16"/>
    </row>
    <row r="63" spans="1:50" s="29" customFormat="1" ht="15.75" x14ac:dyDescent="0.25">
      <c r="A63" s="2"/>
      <c r="B63" s="3"/>
      <c r="C63" s="3"/>
      <c r="D63" s="4"/>
      <c r="E63" s="73"/>
      <c r="F63" s="5"/>
      <c r="G63" s="5"/>
      <c r="H63" s="21"/>
      <c r="I63" s="5"/>
      <c r="J63" s="4"/>
      <c r="K63" s="4"/>
      <c r="L63" s="5"/>
      <c r="M63" s="55"/>
      <c r="N63" s="6"/>
      <c r="O63" s="7"/>
      <c r="P63" s="5"/>
      <c r="Q63" s="4"/>
      <c r="R63" s="10"/>
      <c r="S63" s="23"/>
      <c r="T63" s="8"/>
      <c r="U63" s="4"/>
      <c r="V63" s="4"/>
      <c r="W63" s="9"/>
      <c r="X63" s="5"/>
      <c r="Y63" s="9"/>
      <c r="Z63" s="5"/>
      <c r="AA63" s="23"/>
      <c r="AB63" s="4"/>
      <c r="AC63" s="55"/>
      <c r="AD63" s="10"/>
      <c r="AE63" s="10"/>
      <c r="AF63" s="10"/>
      <c r="AG63" s="10"/>
      <c r="AH63" s="82"/>
      <c r="AI63" s="10"/>
      <c r="AJ63" s="10"/>
      <c r="AK63" s="62"/>
      <c r="AL63" s="63"/>
      <c r="AM63" s="5"/>
      <c r="AN63" s="5"/>
      <c r="AO63" s="62"/>
      <c r="AP63" s="63"/>
      <c r="AQ63" s="13"/>
      <c r="AR63" s="13"/>
      <c r="AS63" s="38"/>
      <c r="AT63" s="15"/>
      <c r="AU63" s="15"/>
      <c r="AV63" s="16"/>
      <c r="AW63" s="28"/>
      <c r="AX63" s="28"/>
    </row>
    <row r="64" spans="1:50" s="18" customFormat="1" ht="15.75" x14ac:dyDescent="0.25">
      <c r="A64" s="2"/>
      <c r="B64" s="3"/>
      <c r="C64" s="3"/>
      <c r="D64" s="4"/>
      <c r="E64" s="73"/>
      <c r="F64" s="5"/>
      <c r="G64" s="5"/>
      <c r="H64" s="21"/>
      <c r="I64" s="5"/>
      <c r="J64" s="4"/>
      <c r="K64" s="4"/>
      <c r="L64" s="5"/>
      <c r="M64" s="22"/>
      <c r="N64" s="6"/>
      <c r="O64" s="7"/>
      <c r="P64" s="5"/>
      <c r="Q64" s="4"/>
      <c r="R64" s="5"/>
      <c r="S64" s="5"/>
      <c r="T64" s="8"/>
      <c r="U64" s="4"/>
      <c r="V64" s="4"/>
      <c r="W64" s="9"/>
      <c r="X64" s="5"/>
      <c r="Y64" s="9"/>
      <c r="Z64" s="5"/>
      <c r="AA64" s="5"/>
      <c r="AB64" s="4"/>
      <c r="AC64" s="5"/>
      <c r="AD64" s="10"/>
      <c r="AE64" s="10"/>
      <c r="AF64" s="10"/>
      <c r="AG64" s="10"/>
      <c r="AH64" s="81"/>
      <c r="AI64" s="5"/>
      <c r="AJ64" s="5"/>
      <c r="AK64" s="11"/>
      <c r="AL64" s="20"/>
      <c r="AM64" s="5"/>
      <c r="AN64" s="5"/>
      <c r="AO64" s="11"/>
      <c r="AP64" s="20"/>
      <c r="AQ64" s="13"/>
      <c r="AR64" s="13"/>
      <c r="AS64" s="14"/>
      <c r="AT64" s="15"/>
      <c r="AU64" s="15"/>
      <c r="AV64" s="16"/>
      <c r="AW64" s="17"/>
      <c r="AX64" s="17"/>
    </row>
    <row r="65" spans="1:50" s="48" customFormat="1" ht="15.75" x14ac:dyDescent="0.25">
      <c r="A65" s="2"/>
      <c r="B65" s="3"/>
      <c r="C65" s="3"/>
      <c r="D65" s="4"/>
      <c r="E65" s="73"/>
      <c r="F65" s="51"/>
      <c r="G65" s="2"/>
      <c r="H65" s="21"/>
      <c r="I65" s="5"/>
      <c r="J65" s="4"/>
      <c r="K65" s="4"/>
      <c r="L65" s="46"/>
      <c r="M65" s="64"/>
      <c r="N65" s="6"/>
      <c r="O65" s="7"/>
      <c r="P65" s="46"/>
      <c r="Q65" s="4"/>
      <c r="R65" s="46"/>
      <c r="S65" s="46"/>
      <c r="T65" s="8"/>
      <c r="U65" s="4"/>
      <c r="V65" s="4"/>
      <c r="W65" s="9"/>
      <c r="X65" s="46"/>
      <c r="Y65" s="9"/>
      <c r="Z65" s="46"/>
      <c r="AA65" s="46"/>
      <c r="AB65" s="4"/>
      <c r="AC65" s="46"/>
      <c r="AD65" s="10"/>
      <c r="AE65" s="10"/>
      <c r="AF65" s="10"/>
      <c r="AG65" s="10"/>
      <c r="AH65" s="86"/>
      <c r="AI65" s="46"/>
      <c r="AJ65" s="46"/>
      <c r="AK65" s="44"/>
      <c r="AL65" s="58"/>
      <c r="AM65" s="46"/>
      <c r="AN65" s="5"/>
      <c r="AO65" s="44"/>
      <c r="AP65" s="58"/>
      <c r="AQ65" s="13"/>
      <c r="AR65" s="13"/>
      <c r="AS65" s="14"/>
      <c r="AT65" s="15"/>
      <c r="AU65" s="15"/>
      <c r="AV65" s="16"/>
      <c r="AW65" s="47"/>
      <c r="AX65" s="47"/>
    </row>
    <row r="66" spans="1:50" s="48" customFormat="1" ht="15.75" x14ac:dyDescent="0.25">
      <c r="A66" s="2"/>
      <c r="B66" s="3"/>
      <c r="C66" s="3"/>
      <c r="D66" s="4"/>
      <c r="E66" s="78"/>
      <c r="F66" s="51"/>
      <c r="G66" s="51"/>
      <c r="H66" s="2"/>
      <c r="I66" s="2"/>
      <c r="J66" s="4"/>
      <c r="K66" s="4"/>
      <c r="L66" s="51"/>
      <c r="M66" s="51"/>
      <c r="N66" s="6"/>
      <c r="O66" s="7"/>
      <c r="P66" s="51"/>
      <c r="Q66" s="4"/>
      <c r="R66" s="51"/>
      <c r="S66" s="51"/>
      <c r="T66" s="8"/>
      <c r="U66" s="4"/>
      <c r="V66" s="4"/>
      <c r="W66" s="9"/>
      <c r="X66" s="51"/>
      <c r="Y66" s="9"/>
      <c r="Z66" s="51"/>
      <c r="AA66" s="51"/>
      <c r="AB66" s="4"/>
      <c r="AC66" s="51"/>
      <c r="AD66" s="51"/>
      <c r="AE66" s="51"/>
      <c r="AF66" s="51"/>
      <c r="AG66" s="10"/>
      <c r="AH66" s="88"/>
      <c r="AI66" s="51"/>
      <c r="AJ66" s="51"/>
      <c r="AK66" s="51"/>
      <c r="AL66" s="65"/>
      <c r="AM66" s="51"/>
      <c r="AN66" s="51"/>
      <c r="AO66" s="51"/>
      <c r="AP66" s="65"/>
      <c r="AQ66" s="13"/>
      <c r="AR66" s="13"/>
      <c r="AS66" s="66"/>
      <c r="AT66" s="15"/>
      <c r="AU66" s="15"/>
      <c r="AV66" s="16"/>
    </row>
    <row r="67" spans="1:50" s="48" customFormat="1" ht="15.75" x14ac:dyDescent="0.25">
      <c r="A67" s="2"/>
      <c r="B67" s="3"/>
      <c r="C67" s="3"/>
      <c r="D67" s="4"/>
      <c r="E67" s="78"/>
      <c r="F67" s="51"/>
      <c r="G67" s="51"/>
      <c r="H67" s="51"/>
      <c r="I67" s="51"/>
      <c r="J67" s="4"/>
      <c r="K67" s="4"/>
      <c r="L67" s="51"/>
      <c r="M67" s="51"/>
      <c r="N67" s="6"/>
      <c r="O67" s="7"/>
      <c r="P67" s="51"/>
      <c r="Q67" s="4"/>
      <c r="R67" s="51"/>
      <c r="S67" s="51"/>
      <c r="T67" s="8"/>
      <c r="U67" s="4"/>
      <c r="V67" s="4"/>
      <c r="W67" s="9"/>
      <c r="X67" s="51"/>
      <c r="Y67" s="9"/>
      <c r="Z67" s="51"/>
      <c r="AA67" s="51"/>
      <c r="AB67" s="4"/>
      <c r="AC67" s="51"/>
      <c r="AD67" s="51"/>
      <c r="AE67" s="51"/>
      <c r="AF67" s="51"/>
      <c r="AG67" s="10"/>
      <c r="AH67" s="88"/>
      <c r="AI67" s="51"/>
      <c r="AJ67" s="51"/>
      <c r="AK67" s="51"/>
      <c r="AL67" s="65"/>
      <c r="AM67" s="51"/>
      <c r="AN67" s="51"/>
      <c r="AO67" s="51"/>
      <c r="AP67" s="65"/>
      <c r="AQ67" s="13"/>
      <c r="AR67" s="13"/>
      <c r="AS67" s="66"/>
      <c r="AT67" s="15"/>
      <c r="AU67" s="15"/>
      <c r="AV67" s="16"/>
    </row>
    <row r="68" spans="1:50" s="48" customFormat="1" ht="15.75" x14ac:dyDescent="0.25">
      <c r="A68" s="2"/>
      <c r="B68" s="3"/>
      <c r="C68" s="3"/>
      <c r="D68" s="4"/>
      <c r="E68" s="78"/>
      <c r="F68" s="51"/>
      <c r="G68" s="67"/>
      <c r="H68" s="51"/>
      <c r="I68" s="51"/>
      <c r="J68" s="4"/>
      <c r="K68" s="4"/>
      <c r="L68" s="51"/>
      <c r="M68" s="51"/>
      <c r="N68" s="6"/>
      <c r="O68" s="7"/>
      <c r="P68" s="51"/>
      <c r="Q68" s="4"/>
      <c r="R68" s="51"/>
      <c r="S68" s="51"/>
      <c r="T68" s="8"/>
      <c r="U68" s="4"/>
      <c r="V68" s="4"/>
      <c r="W68" s="9"/>
      <c r="X68" s="51"/>
      <c r="Y68" s="9"/>
      <c r="Z68" s="51"/>
      <c r="AA68" s="51"/>
      <c r="AB68" s="4"/>
      <c r="AC68" s="51"/>
      <c r="AD68" s="51"/>
      <c r="AE68" s="51"/>
      <c r="AF68" s="51"/>
      <c r="AG68" s="10"/>
      <c r="AH68" s="89"/>
      <c r="AI68" s="51"/>
      <c r="AJ68" s="51"/>
      <c r="AK68" s="51"/>
      <c r="AL68" s="65"/>
      <c r="AM68" s="51"/>
      <c r="AN68" s="51"/>
      <c r="AO68" s="51"/>
      <c r="AP68" s="65"/>
      <c r="AQ68" s="13"/>
      <c r="AR68" s="13"/>
      <c r="AS68" s="66"/>
      <c r="AT68" s="15"/>
      <c r="AU68" s="15"/>
      <c r="AV68" s="16"/>
    </row>
    <row r="69" spans="1:50" s="48" customFormat="1" ht="15.75" x14ac:dyDescent="0.25">
      <c r="A69" s="2"/>
      <c r="B69" s="3"/>
      <c r="C69" s="3"/>
      <c r="D69" s="4"/>
      <c r="E69" s="78"/>
      <c r="F69" s="51"/>
      <c r="G69" s="51"/>
      <c r="H69" s="51"/>
      <c r="I69" s="51"/>
      <c r="J69" s="4"/>
      <c r="K69" s="4"/>
      <c r="L69" s="51"/>
      <c r="M69" s="51"/>
      <c r="N69" s="6"/>
      <c r="O69" s="7"/>
      <c r="P69" s="51"/>
      <c r="Q69" s="4"/>
      <c r="R69" s="51"/>
      <c r="S69" s="51"/>
      <c r="T69" s="8"/>
      <c r="U69" s="4"/>
      <c r="V69" s="4"/>
      <c r="W69" s="9"/>
      <c r="X69" s="51"/>
      <c r="Y69" s="9"/>
      <c r="Z69" s="51"/>
      <c r="AA69" s="51"/>
      <c r="AB69" s="4"/>
      <c r="AC69" s="51"/>
      <c r="AD69" s="51"/>
      <c r="AE69" s="51"/>
      <c r="AF69" s="51"/>
      <c r="AG69" s="10"/>
      <c r="AH69" s="89"/>
      <c r="AI69" s="51"/>
      <c r="AJ69" s="51"/>
      <c r="AK69" s="51"/>
      <c r="AL69" s="65"/>
      <c r="AM69" s="51"/>
      <c r="AN69" s="51"/>
      <c r="AO69" s="51"/>
      <c r="AP69" s="65"/>
      <c r="AQ69" s="13"/>
      <c r="AR69" s="13"/>
      <c r="AS69" s="66"/>
      <c r="AT69" s="15"/>
      <c r="AU69" s="15"/>
      <c r="AV69" s="16"/>
    </row>
    <row r="70" spans="1:50" s="71" customFormat="1" ht="15.75" x14ac:dyDescent="0.25">
      <c r="A70" s="2"/>
      <c r="B70" s="3"/>
      <c r="C70" s="3"/>
      <c r="D70" s="68"/>
      <c r="E70" s="78"/>
      <c r="F70" s="51"/>
      <c r="G70" s="51"/>
      <c r="H70" s="51"/>
      <c r="I70" s="51"/>
      <c r="J70" s="68"/>
      <c r="K70" s="68"/>
      <c r="L70" s="51"/>
      <c r="M70" s="51"/>
      <c r="N70" s="6"/>
      <c r="O70" s="69"/>
      <c r="P70" s="70"/>
      <c r="Q70" s="4"/>
      <c r="R70" s="7"/>
      <c r="S70" s="7"/>
      <c r="T70" s="7"/>
      <c r="U70" s="68"/>
      <c r="V70" s="68"/>
      <c r="W70" s="9"/>
      <c r="X70" s="51"/>
      <c r="Y70" s="9"/>
      <c r="Z70" s="51"/>
      <c r="AA70" s="7"/>
      <c r="AB70" s="68"/>
      <c r="AC70" s="7"/>
      <c r="AD70" s="51"/>
      <c r="AE70" s="51"/>
      <c r="AF70" s="51"/>
      <c r="AG70" s="10"/>
      <c r="AH70" s="88"/>
      <c r="AI70" s="51"/>
      <c r="AJ70" s="51"/>
      <c r="AK70" s="51"/>
      <c r="AL70" s="65"/>
      <c r="AM70" s="51"/>
      <c r="AN70" s="51"/>
      <c r="AO70" s="51"/>
      <c r="AP70" s="65"/>
      <c r="AQ70" s="13"/>
      <c r="AR70" s="13"/>
      <c r="AS70" s="66"/>
      <c r="AT70" s="15"/>
      <c r="AU70" s="15"/>
      <c r="AV70" s="16"/>
    </row>
    <row r="71" spans="1:50" s="71" customFormat="1" ht="15.75" x14ac:dyDescent="0.25">
      <c r="A71" s="2"/>
      <c r="B71" s="3"/>
      <c r="C71" s="3"/>
      <c r="D71" s="68"/>
      <c r="E71" s="78"/>
      <c r="F71" s="72"/>
      <c r="G71" s="51"/>
      <c r="H71" s="51"/>
      <c r="I71" s="51"/>
      <c r="J71" s="68"/>
      <c r="K71" s="68"/>
      <c r="L71" s="51"/>
      <c r="M71" s="51"/>
      <c r="N71" s="6"/>
      <c r="O71" s="69"/>
      <c r="P71" s="7"/>
      <c r="Q71" s="4"/>
      <c r="R71" s="7"/>
      <c r="S71" s="7"/>
      <c r="T71" s="7"/>
      <c r="U71" s="68"/>
      <c r="V71" s="68"/>
      <c r="W71" s="9"/>
      <c r="X71" s="51"/>
      <c r="Y71" s="9"/>
      <c r="Z71" s="51"/>
      <c r="AA71" s="7"/>
      <c r="AB71" s="68"/>
      <c r="AC71" s="51"/>
      <c r="AD71" s="51"/>
      <c r="AE71" s="51"/>
      <c r="AF71" s="51"/>
      <c r="AG71" s="10"/>
      <c r="AH71" s="88"/>
      <c r="AI71" s="51"/>
      <c r="AJ71" s="51"/>
      <c r="AK71" s="51"/>
      <c r="AL71" s="65"/>
      <c r="AM71" s="51"/>
      <c r="AN71" s="51"/>
      <c r="AO71" s="51"/>
      <c r="AP71" s="65"/>
      <c r="AQ71" s="13"/>
      <c r="AR71" s="13"/>
      <c r="AS71" s="66"/>
      <c r="AT71" s="15"/>
      <c r="AU71" s="15"/>
      <c r="AV71" s="16"/>
    </row>
    <row r="72" spans="1:50" s="71" customFormat="1" ht="15.75" x14ac:dyDescent="0.25">
      <c r="A72" s="2"/>
      <c r="B72" s="3"/>
      <c r="C72" s="3"/>
      <c r="D72" s="68"/>
      <c r="E72" s="78"/>
      <c r="F72" s="51"/>
      <c r="G72" s="51"/>
      <c r="H72" s="51"/>
      <c r="I72" s="51"/>
      <c r="J72" s="68"/>
      <c r="K72" s="68"/>
      <c r="L72" s="51"/>
      <c r="M72" s="51"/>
      <c r="N72" s="6"/>
      <c r="O72" s="69"/>
      <c r="P72" s="51"/>
      <c r="Q72" s="4"/>
      <c r="R72" s="7"/>
      <c r="S72" s="7"/>
      <c r="T72" s="7"/>
      <c r="U72" s="68"/>
      <c r="V72" s="68"/>
      <c r="W72" s="9"/>
      <c r="X72" s="51"/>
      <c r="Y72" s="9"/>
      <c r="Z72" s="51"/>
      <c r="AA72" s="7"/>
      <c r="AB72" s="68"/>
      <c r="AC72" s="51"/>
      <c r="AD72" s="51"/>
      <c r="AE72" s="51"/>
      <c r="AF72" s="51"/>
      <c r="AG72" s="10"/>
      <c r="AH72" s="88"/>
      <c r="AI72" s="51"/>
      <c r="AJ72" s="51"/>
      <c r="AK72" s="51"/>
      <c r="AL72" s="65"/>
      <c r="AM72" s="51"/>
      <c r="AN72" s="51"/>
      <c r="AO72" s="51"/>
      <c r="AP72" s="65"/>
      <c r="AQ72" s="13"/>
      <c r="AR72" s="13"/>
      <c r="AS72" s="66"/>
      <c r="AT72" s="15"/>
      <c r="AU72" s="15"/>
      <c r="AV72" s="16"/>
    </row>
    <row r="73" spans="1:50" s="71" customFormat="1" ht="15.75" x14ac:dyDescent="0.25">
      <c r="A73" s="2"/>
      <c r="B73" s="3"/>
      <c r="C73" s="3"/>
      <c r="D73" s="68"/>
      <c r="E73" s="78"/>
      <c r="F73" s="51"/>
      <c r="G73" s="51"/>
      <c r="H73" s="51"/>
      <c r="I73" s="51"/>
      <c r="J73" s="68"/>
      <c r="K73" s="68"/>
      <c r="L73" s="51"/>
      <c r="M73" s="51"/>
      <c r="N73" s="6"/>
      <c r="O73" s="69"/>
      <c r="P73" s="51"/>
      <c r="Q73" s="68"/>
      <c r="R73" s="69"/>
      <c r="S73" s="69"/>
      <c r="T73" s="7"/>
      <c r="U73" s="68"/>
      <c r="V73" s="68"/>
      <c r="W73" s="9"/>
      <c r="X73" s="51"/>
      <c r="Y73" s="9"/>
      <c r="Z73" s="51"/>
      <c r="AA73" s="7"/>
      <c r="AB73" s="68"/>
      <c r="AC73" s="51"/>
      <c r="AD73" s="51"/>
      <c r="AE73" s="51"/>
      <c r="AF73" s="51"/>
      <c r="AG73" s="10"/>
      <c r="AH73" s="88"/>
      <c r="AI73" s="51"/>
      <c r="AJ73" s="51"/>
      <c r="AK73" s="51"/>
      <c r="AL73" s="65"/>
      <c r="AM73" s="51"/>
      <c r="AN73" s="51"/>
      <c r="AO73" s="51"/>
      <c r="AP73" s="65"/>
      <c r="AQ73" s="13"/>
      <c r="AR73" s="13"/>
      <c r="AS73" s="66"/>
      <c r="AT73" s="15"/>
      <c r="AU73" s="15"/>
      <c r="AV73" s="16"/>
    </row>
    <row r="74" spans="1:50" s="71" customFormat="1" ht="15.75" x14ac:dyDescent="0.25">
      <c r="A74" s="2"/>
      <c r="B74" s="3"/>
      <c r="C74" s="3"/>
      <c r="D74" s="68"/>
      <c r="E74" s="78"/>
      <c r="F74" s="51"/>
      <c r="G74" s="51"/>
      <c r="H74" s="51"/>
      <c r="I74" s="51"/>
      <c r="J74" s="68"/>
      <c r="K74" s="68"/>
      <c r="L74" s="51"/>
      <c r="M74" s="51"/>
      <c r="N74" s="6"/>
      <c r="O74" s="69"/>
      <c r="P74" s="51"/>
      <c r="Q74" s="68"/>
      <c r="R74" s="69"/>
      <c r="S74" s="69"/>
      <c r="T74" s="69"/>
      <c r="U74" s="68"/>
      <c r="V74" s="68"/>
      <c r="W74" s="9"/>
      <c r="X74" s="51"/>
      <c r="Y74" s="7"/>
      <c r="Z74" s="51"/>
      <c r="AA74" s="7"/>
      <c r="AB74" s="68"/>
      <c r="AC74" s="51"/>
      <c r="AD74" s="51"/>
      <c r="AE74" s="51"/>
      <c r="AF74" s="51"/>
      <c r="AG74" s="10"/>
      <c r="AH74" s="88"/>
      <c r="AI74" s="51"/>
      <c r="AJ74" s="51"/>
      <c r="AK74" s="51"/>
      <c r="AL74" s="65"/>
      <c r="AM74" s="51"/>
      <c r="AN74" s="51"/>
      <c r="AO74" s="51"/>
      <c r="AP74" s="65"/>
      <c r="AQ74" s="13"/>
      <c r="AR74" s="13"/>
      <c r="AS74" s="66"/>
      <c r="AT74" s="15"/>
      <c r="AU74" s="15"/>
      <c r="AV74" s="16"/>
    </row>
    <row r="75" spans="1:50" s="71" customFormat="1" ht="15.75" x14ac:dyDescent="0.25">
      <c r="A75" s="2"/>
      <c r="B75" s="3"/>
      <c r="C75" s="3"/>
      <c r="D75" s="68"/>
      <c r="E75" s="78"/>
      <c r="F75" s="51"/>
      <c r="G75" s="51"/>
      <c r="H75" s="51"/>
      <c r="I75" s="51"/>
      <c r="J75" s="68"/>
      <c r="K75" s="68"/>
      <c r="L75" s="51"/>
      <c r="M75" s="51"/>
      <c r="N75" s="6"/>
      <c r="O75" s="69"/>
      <c r="P75" s="51"/>
      <c r="Q75" s="68"/>
      <c r="R75" s="69"/>
      <c r="S75" s="69"/>
      <c r="T75" s="69"/>
      <c r="U75" s="68"/>
      <c r="V75" s="68"/>
      <c r="W75" s="9"/>
      <c r="X75" s="51"/>
      <c r="Y75" s="7"/>
      <c r="Z75" s="51"/>
      <c r="AA75" s="7"/>
      <c r="AB75" s="68"/>
      <c r="AC75" s="51"/>
      <c r="AD75" s="51"/>
      <c r="AE75" s="51"/>
      <c r="AF75" s="51"/>
      <c r="AG75" s="10"/>
      <c r="AH75" s="88"/>
      <c r="AI75" s="51"/>
      <c r="AJ75" s="51"/>
      <c r="AK75" s="51"/>
      <c r="AL75" s="65"/>
      <c r="AM75" s="51"/>
      <c r="AN75" s="51"/>
      <c r="AO75" s="51"/>
      <c r="AP75" s="65"/>
      <c r="AQ75" s="13"/>
      <c r="AR75" s="13"/>
      <c r="AS75" s="66"/>
      <c r="AT75" s="15"/>
      <c r="AU75" s="15"/>
      <c r="AV75" s="16"/>
    </row>
    <row r="76" spans="1:50" s="71" customFormat="1" ht="15.75" x14ac:dyDescent="0.25">
      <c r="A76" s="2"/>
      <c r="B76" s="3"/>
      <c r="C76" s="3"/>
      <c r="D76" s="68"/>
      <c r="E76" s="78"/>
      <c r="F76" s="51"/>
      <c r="G76" s="51"/>
      <c r="H76" s="51"/>
      <c r="I76" s="51"/>
      <c r="J76" s="68"/>
      <c r="K76" s="68"/>
      <c r="L76" s="51"/>
      <c r="M76" s="51"/>
      <c r="N76" s="6"/>
      <c r="O76" s="69"/>
      <c r="P76" s="51"/>
      <c r="Q76" s="68"/>
      <c r="R76" s="69"/>
      <c r="S76" s="69"/>
      <c r="T76" s="69"/>
      <c r="U76" s="68"/>
      <c r="V76" s="68"/>
      <c r="W76" s="9"/>
      <c r="X76" s="51"/>
      <c r="Y76" s="7"/>
      <c r="Z76" s="51"/>
      <c r="AA76" s="7"/>
      <c r="AB76" s="68"/>
      <c r="AC76" s="51"/>
      <c r="AD76" s="51"/>
      <c r="AE76" s="51"/>
      <c r="AF76" s="51"/>
      <c r="AG76" s="10"/>
      <c r="AH76" s="88"/>
      <c r="AI76" s="51"/>
      <c r="AJ76" s="51"/>
      <c r="AK76" s="51"/>
      <c r="AL76" s="65"/>
      <c r="AM76" s="51"/>
      <c r="AN76" s="51"/>
      <c r="AO76" s="51"/>
      <c r="AP76" s="65"/>
      <c r="AQ76" s="13"/>
      <c r="AR76" s="13"/>
      <c r="AS76" s="66"/>
      <c r="AT76" s="15"/>
      <c r="AU76" s="15"/>
      <c r="AV76" s="16"/>
    </row>
    <row r="77" spans="1:50" s="71" customFormat="1" ht="15.75" x14ac:dyDescent="0.25">
      <c r="A77" s="2"/>
      <c r="B77" s="3"/>
      <c r="C77" s="3"/>
      <c r="D77" s="68"/>
      <c r="E77" s="78"/>
      <c r="F77" s="51"/>
      <c r="G77" s="51"/>
      <c r="H77" s="51"/>
      <c r="I77" s="51"/>
      <c r="J77" s="68"/>
      <c r="K77" s="68"/>
      <c r="L77" s="51"/>
      <c r="M77" s="51"/>
      <c r="N77" s="6"/>
      <c r="O77" s="69"/>
      <c r="P77" s="51"/>
      <c r="Q77" s="68"/>
      <c r="R77" s="69"/>
      <c r="S77" s="69"/>
      <c r="T77" s="69"/>
      <c r="U77" s="68"/>
      <c r="V77" s="68"/>
      <c r="W77" s="9"/>
      <c r="X77" s="51"/>
      <c r="Y77" s="7"/>
      <c r="Z77" s="51"/>
      <c r="AA77" s="7"/>
      <c r="AB77" s="68"/>
      <c r="AC77" s="51"/>
      <c r="AD77" s="51"/>
      <c r="AE77" s="51"/>
      <c r="AF77" s="51"/>
      <c r="AG77" s="10"/>
      <c r="AH77" s="88"/>
      <c r="AI77" s="51"/>
      <c r="AJ77" s="51"/>
      <c r="AK77" s="51"/>
      <c r="AL77" s="65"/>
      <c r="AM77" s="51"/>
      <c r="AN77" s="51"/>
      <c r="AO77" s="51"/>
      <c r="AP77" s="65"/>
      <c r="AQ77" s="13"/>
      <c r="AR77" s="13"/>
      <c r="AS77" s="66"/>
      <c r="AT77" s="15"/>
      <c r="AU77" s="15"/>
      <c r="AV77" s="16"/>
    </row>
    <row r="78" spans="1:50" s="71" customFormat="1" ht="15.75" x14ac:dyDescent="0.25">
      <c r="A78" s="2"/>
      <c r="B78" s="3"/>
      <c r="C78" s="3"/>
      <c r="D78" s="68"/>
      <c r="E78" s="78"/>
      <c r="F78" s="51"/>
      <c r="G78" s="51"/>
      <c r="H78" s="51"/>
      <c r="I78" s="51"/>
      <c r="J78" s="68"/>
      <c r="K78" s="68"/>
      <c r="L78" s="51"/>
      <c r="M78" s="51"/>
      <c r="N78" s="6"/>
      <c r="O78" s="69"/>
      <c r="P78" s="51"/>
      <c r="Q78" s="68"/>
      <c r="R78" s="69"/>
      <c r="S78" s="69"/>
      <c r="T78" s="69"/>
      <c r="U78" s="68"/>
      <c r="V78" s="68"/>
      <c r="W78" s="9"/>
      <c r="X78" s="51"/>
      <c r="Y78" s="7"/>
      <c r="Z78" s="51"/>
      <c r="AA78" s="7"/>
      <c r="AB78" s="68"/>
      <c r="AC78" s="51"/>
      <c r="AD78" s="51"/>
      <c r="AE78" s="51"/>
      <c r="AF78" s="51"/>
      <c r="AG78" s="10"/>
      <c r="AH78" s="88"/>
      <c r="AI78" s="51"/>
      <c r="AJ78" s="51"/>
      <c r="AK78" s="51"/>
      <c r="AL78" s="65"/>
      <c r="AM78" s="51"/>
      <c r="AN78" s="51"/>
      <c r="AO78" s="51"/>
      <c r="AP78" s="65"/>
      <c r="AQ78" s="13"/>
      <c r="AR78" s="13"/>
      <c r="AS78" s="66"/>
      <c r="AT78" s="15"/>
      <c r="AU78" s="15"/>
      <c r="AV78" s="16"/>
    </row>
    <row r="79" spans="1:50" s="71" customFormat="1" ht="15.75" x14ac:dyDescent="0.25">
      <c r="A79" s="2"/>
      <c r="B79" s="3"/>
      <c r="C79" s="3"/>
      <c r="D79" s="68"/>
      <c r="E79" s="78"/>
      <c r="F79" s="51"/>
      <c r="G79" s="51"/>
      <c r="H79" s="51"/>
      <c r="I79" s="51"/>
      <c r="J79" s="68"/>
      <c r="K79" s="68"/>
      <c r="L79" s="51"/>
      <c r="M79" s="51"/>
      <c r="N79" s="6"/>
      <c r="O79" s="69"/>
      <c r="P79" s="51"/>
      <c r="Q79" s="68"/>
      <c r="R79" s="69"/>
      <c r="S79" s="69"/>
      <c r="T79" s="69"/>
      <c r="U79" s="68"/>
      <c r="V79" s="68"/>
      <c r="W79" s="9"/>
      <c r="X79" s="51"/>
      <c r="Y79" s="7"/>
      <c r="Z79" s="51"/>
      <c r="AA79" s="7"/>
      <c r="AB79" s="68"/>
      <c r="AC79" s="51"/>
      <c r="AD79" s="51"/>
      <c r="AE79" s="51"/>
      <c r="AF79" s="51"/>
      <c r="AG79" s="10"/>
      <c r="AH79" s="88"/>
      <c r="AI79" s="51"/>
      <c r="AJ79" s="51"/>
      <c r="AK79" s="51"/>
      <c r="AL79" s="65"/>
      <c r="AM79" s="51"/>
      <c r="AN79" s="51"/>
      <c r="AO79" s="51"/>
      <c r="AP79" s="65"/>
      <c r="AQ79" s="13"/>
      <c r="AR79" s="13"/>
      <c r="AS79" s="66"/>
      <c r="AT79" s="15"/>
      <c r="AU79" s="15"/>
      <c r="AV79" s="16"/>
    </row>
    <row r="80" spans="1:50" s="71" customFormat="1" ht="15.75" x14ac:dyDescent="0.25">
      <c r="A80" s="2"/>
      <c r="B80" s="3"/>
      <c r="C80" s="3"/>
      <c r="D80" s="68"/>
      <c r="E80" s="78"/>
      <c r="F80" s="51"/>
      <c r="G80" s="51"/>
      <c r="H80" s="51"/>
      <c r="I80" s="51"/>
      <c r="J80" s="68"/>
      <c r="K80" s="68"/>
      <c r="L80" s="51"/>
      <c r="M80" s="51"/>
      <c r="N80" s="6"/>
      <c r="O80" s="69"/>
      <c r="P80" s="51"/>
      <c r="Q80" s="68"/>
      <c r="R80" s="69"/>
      <c r="S80" s="69"/>
      <c r="T80" s="69"/>
      <c r="U80" s="68"/>
      <c r="V80" s="68"/>
      <c r="W80" s="9"/>
      <c r="X80" s="51"/>
      <c r="Y80" s="7"/>
      <c r="Z80" s="51"/>
      <c r="AA80" s="7"/>
      <c r="AB80" s="68"/>
      <c r="AC80" s="51"/>
      <c r="AD80" s="51"/>
      <c r="AE80" s="51"/>
      <c r="AF80" s="51"/>
      <c r="AG80" s="10"/>
      <c r="AH80" s="88"/>
      <c r="AI80" s="51"/>
      <c r="AJ80" s="51"/>
      <c r="AK80" s="51"/>
      <c r="AL80" s="65"/>
      <c r="AM80" s="51"/>
      <c r="AN80" s="51"/>
      <c r="AO80" s="51"/>
      <c r="AP80" s="65"/>
      <c r="AQ80" s="13"/>
      <c r="AR80" s="13"/>
      <c r="AS80" s="66"/>
      <c r="AT80" s="15"/>
      <c r="AU80" s="15"/>
      <c r="AV80" s="16"/>
    </row>
    <row r="81" spans="1:48" s="71" customFormat="1" ht="15.75" x14ac:dyDescent="0.25">
      <c r="A81" s="2"/>
      <c r="B81" s="3"/>
      <c r="C81" s="3"/>
      <c r="D81" s="68"/>
      <c r="E81" s="78"/>
      <c r="F81" s="51"/>
      <c r="G81" s="51"/>
      <c r="H81" s="51"/>
      <c r="I81" s="51"/>
      <c r="J81" s="68"/>
      <c r="K81" s="68"/>
      <c r="L81" s="51"/>
      <c r="M81" s="51"/>
      <c r="N81" s="6"/>
      <c r="O81" s="69"/>
      <c r="P81" s="51"/>
      <c r="Q81" s="68"/>
      <c r="R81" s="69"/>
      <c r="S81" s="69"/>
      <c r="T81" s="69"/>
      <c r="U81" s="68"/>
      <c r="V81" s="68"/>
      <c r="W81" s="9"/>
      <c r="X81" s="51"/>
      <c r="Y81" s="7"/>
      <c r="Z81" s="51"/>
      <c r="AA81" s="7"/>
      <c r="AB81" s="68"/>
      <c r="AC81" s="51"/>
      <c r="AD81" s="51"/>
      <c r="AE81" s="51"/>
      <c r="AF81" s="51"/>
      <c r="AG81" s="10"/>
      <c r="AH81" s="88"/>
      <c r="AI81" s="51"/>
      <c r="AJ81" s="51"/>
      <c r="AK81" s="51"/>
      <c r="AL81" s="65"/>
      <c r="AM81" s="51"/>
      <c r="AN81" s="51"/>
      <c r="AO81" s="51"/>
      <c r="AP81" s="65"/>
      <c r="AQ81" s="13"/>
      <c r="AR81" s="13"/>
      <c r="AS81" s="66"/>
      <c r="AT81" s="15"/>
      <c r="AU81" s="15"/>
      <c r="AV81" s="16"/>
    </row>
    <row r="82" spans="1:48" s="71" customFormat="1" ht="15.75" x14ac:dyDescent="0.25">
      <c r="A82" s="2"/>
      <c r="B82" s="3"/>
      <c r="C82" s="3"/>
      <c r="D82" s="68"/>
      <c r="E82" s="78"/>
      <c r="F82" s="51"/>
      <c r="G82" s="51"/>
      <c r="H82" s="51"/>
      <c r="I82" s="51"/>
      <c r="J82" s="68"/>
      <c r="K82" s="68"/>
      <c r="L82" s="51"/>
      <c r="M82" s="51"/>
      <c r="N82" s="6"/>
      <c r="O82" s="69"/>
      <c r="P82" s="51"/>
      <c r="Q82" s="68"/>
      <c r="R82" s="69"/>
      <c r="S82" s="69"/>
      <c r="T82" s="69"/>
      <c r="U82" s="68"/>
      <c r="V82" s="68"/>
      <c r="W82" s="9"/>
      <c r="X82" s="51"/>
      <c r="Y82" s="7"/>
      <c r="Z82" s="51"/>
      <c r="AA82" s="7"/>
      <c r="AB82" s="68"/>
      <c r="AC82" s="51"/>
      <c r="AD82" s="51"/>
      <c r="AE82" s="51"/>
      <c r="AF82" s="51"/>
      <c r="AG82" s="10"/>
      <c r="AH82" s="88"/>
      <c r="AI82" s="51"/>
      <c r="AJ82" s="51"/>
      <c r="AK82" s="51"/>
      <c r="AL82" s="65"/>
      <c r="AM82" s="51"/>
      <c r="AN82" s="51"/>
      <c r="AO82" s="51"/>
      <c r="AP82" s="65"/>
      <c r="AQ82" s="13"/>
      <c r="AR82" s="13"/>
      <c r="AS82" s="66"/>
      <c r="AT82" s="15"/>
      <c r="AU82" s="15"/>
      <c r="AV82" s="16"/>
    </row>
    <row r="83" spans="1:48" s="71" customFormat="1" ht="15.75" x14ac:dyDescent="0.25">
      <c r="A83" s="2"/>
      <c r="B83" s="3"/>
      <c r="C83" s="3"/>
      <c r="D83" s="68"/>
      <c r="E83" s="78"/>
      <c r="F83" s="51"/>
      <c r="G83" s="51"/>
      <c r="H83" s="51"/>
      <c r="I83" s="51"/>
      <c r="J83" s="68"/>
      <c r="K83" s="68"/>
      <c r="L83" s="51"/>
      <c r="M83" s="51"/>
      <c r="N83" s="6"/>
      <c r="O83" s="69"/>
      <c r="P83" s="51"/>
      <c r="Q83" s="68"/>
      <c r="R83" s="69"/>
      <c r="S83" s="69"/>
      <c r="T83" s="69"/>
      <c r="U83" s="68"/>
      <c r="V83" s="68"/>
      <c r="W83" s="9"/>
      <c r="X83" s="51"/>
      <c r="Y83" s="7"/>
      <c r="Z83" s="51"/>
      <c r="AA83" s="7"/>
      <c r="AB83" s="68"/>
      <c r="AC83" s="51"/>
      <c r="AD83" s="51"/>
      <c r="AE83" s="51"/>
      <c r="AF83" s="51"/>
      <c r="AG83" s="10"/>
      <c r="AH83" s="88"/>
      <c r="AI83" s="51"/>
      <c r="AJ83" s="51"/>
      <c r="AK83" s="51"/>
      <c r="AL83" s="65"/>
      <c r="AM83" s="51"/>
      <c r="AN83" s="51"/>
      <c r="AO83" s="51"/>
      <c r="AP83" s="65"/>
      <c r="AQ83" s="13"/>
      <c r="AR83" s="13"/>
      <c r="AS83" s="66"/>
      <c r="AT83" s="15"/>
      <c r="AU83" s="15"/>
      <c r="AV83" s="16"/>
    </row>
    <row r="84" spans="1:48" s="71" customFormat="1" ht="15.75" x14ac:dyDescent="0.25">
      <c r="A84" s="2"/>
      <c r="B84" s="3"/>
      <c r="C84" s="3"/>
      <c r="D84" s="68"/>
      <c r="E84" s="78"/>
      <c r="F84" s="51"/>
      <c r="G84" s="51"/>
      <c r="H84" s="51"/>
      <c r="I84" s="51"/>
      <c r="J84" s="68"/>
      <c r="K84" s="68"/>
      <c r="L84" s="51"/>
      <c r="M84" s="51"/>
      <c r="N84" s="6"/>
      <c r="O84" s="69"/>
      <c r="P84" s="51"/>
      <c r="Q84" s="68"/>
      <c r="R84" s="69"/>
      <c r="S84" s="69"/>
      <c r="T84" s="69"/>
      <c r="U84" s="68"/>
      <c r="V84" s="68"/>
      <c r="W84" s="9"/>
      <c r="X84" s="51"/>
      <c r="Y84" s="7"/>
      <c r="Z84" s="51"/>
      <c r="AA84" s="7"/>
      <c r="AB84" s="68"/>
      <c r="AC84" s="51"/>
      <c r="AD84" s="51"/>
      <c r="AE84" s="51"/>
      <c r="AF84" s="51"/>
      <c r="AG84" s="10"/>
      <c r="AH84" s="88"/>
      <c r="AI84" s="51"/>
      <c r="AJ84" s="51"/>
      <c r="AK84" s="51"/>
      <c r="AL84" s="65"/>
      <c r="AM84" s="51"/>
      <c r="AN84" s="51"/>
      <c r="AO84" s="51"/>
      <c r="AP84" s="65"/>
      <c r="AQ84" s="13"/>
      <c r="AR84" s="13"/>
      <c r="AS84" s="66"/>
      <c r="AT84" s="15"/>
      <c r="AU84" s="15"/>
      <c r="AV84" s="16"/>
    </row>
    <row r="85" spans="1:48" s="71" customFormat="1" ht="15.75" x14ac:dyDescent="0.25">
      <c r="A85" s="2"/>
      <c r="B85" s="3"/>
      <c r="C85" s="3"/>
      <c r="D85" s="68"/>
      <c r="E85" s="78"/>
      <c r="F85" s="51"/>
      <c r="G85" s="51"/>
      <c r="H85" s="51"/>
      <c r="I85" s="51"/>
      <c r="J85" s="68"/>
      <c r="K85" s="68"/>
      <c r="L85" s="51"/>
      <c r="M85" s="51"/>
      <c r="N85" s="6"/>
      <c r="O85" s="69"/>
      <c r="P85" s="51"/>
      <c r="Q85" s="68"/>
      <c r="R85" s="69"/>
      <c r="S85" s="69"/>
      <c r="T85" s="69"/>
      <c r="U85" s="68"/>
      <c r="V85" s="68"/>
      <c r="W85" s="9"/>
      <c r="X85" s="51"/>
      <c r="Y85" s="7"/>
      <c r="Z85" s="51"/>
      <c r="AA85" s="7"/>
      <c r="AB85" s="68"/>
      <c r="AC85" s="51"/>
      <c r="AD85" s="51"/>
      <c r="AE85" s="51"/>
      <c r="AF85" s="51"/>
      <c r="AG85" s="10"/>
      <c r="AH85" s="88"/>
      <c r="AI85" s="51"/>
      <c r="AJ85" s="51"/>
      <c r="AK85" s="51"/>
      <c r="AL85" s="65"/>
      <c r="AM85" s="51"/>
      <c r="AN85" s="51"/>
      <c r="AO85" s="51"/>
      <c r="AP85" s="65"/>
      <c r="AQ85" s="13"/>
      <c r="AR85" s="13"/>
      <c r="AS85" s="66"/>
      <c r="AT85" s="15"/>
      <c r="AU85" s="15"/>
      <c r="AV85" s="16"/>
    </row>
    <row r="86" spans="1:48" s="71" customFormat="1" ht="15.75" x14ac:dyDescent="0.25">
      <c r="A86" s="2"/>
      <c r="B86" s="3"/>
      <c r="C86" s="3"/>
      <c r="D86" s="68"/>
      <c r="E86" s="78"/>
      <c r="F86" s="51"/>
      <c r="G86" s="51"/>
      <c r="H86" s="51"/>
      <c r="I86" s="51"/>
      <c r="J86" s="68"/>
      <c r="K86" s="68"/>
      <c r="L86" s="51"/>
      <c r="M86" s="51"/>
      <c r="N86" s="6"/>
      <c r="O86" s="69"/>
      <c r="P86" s="51"/>
      <c r="Q86" s="68"/>
      <c r="R86" s="69"/>
      <c r="S86" s="69"/>
      <c r="T86" s="69"/>
      <c r="U86" s="68"/>
      <c r="V86" s="68"/>
      <c r="W86" s="9"/>
      <c r="X86" s="51"/>
      <c r="Y86" s="7"/>
      <c r="Z86" s="51"/>
      <c r="AA86" s="7"/>
      <c r="AB86" s="68"/>
      <c r="AC86" s="51"/>
      <c r="AD86" s="51"/>
      <c r="AE86" s="51"/>
      <c r="AF86" s="51"/>
      <c r="AG86" s="10"/>
      <c r="AH86" s="88"/>
      <c r="AI86" s="51"/>
      <c r="AJ86" s="51"/>
      <c r="AK86" s="51"/>
      <c r="AL86" s="65"/>
      <c r="AM86" s="51"/>
      <c r="AN86" s="51"/>
      <c r="AO86" s="51"/>
      <c r="AP86" s="65"/>
      <c r="AQ86" s="13"/>
      <c r="AR86" s="13"/>
      <c r="AS86" s="66"/>
      <c r="AT86" s="15"/>
      <c r="AU86" s="15"/>
      <c r="AV86" s="16"/>
    </row>
  </sheetData>
  <mergeCells count="7">
    <mergeCell ref="A6:AV6"/>
    <mergeCell ref="A2:C2"/>
    <mergeCell ref="D2:F2"/>
    <mergeCell ref="G2:I2"/>
    <mergeCell ref="A3:C3"/>
    <mergeCell ref="D3:F3"/>
    <mergeCell ref="G3:I3"/>
  </mergeCells>
  <dataValidations count="15">
    <dataValidation type="list" allowBlank="1" showErrorMessage="1" sqref="V8:V69 U8:U200">
      <formula1>Hidden_720</formula1>
    </dataValidation>
    <dataValidation type="list" allowBlank="1" showInputMessage="1" showErrorMessage="1" sqref="AXH35:AXH36 BHD35:BHD36 BQZ35:BQZ36 CAV35:CAV36 CKR35:CKR36 CUN35:CUN36 DEJ35:DEJ36 DOF35:DOF36 DYB35:DYB36 EHX35:EHX36 ERT35:ERT36 FBP35:FBP36 FLL35:FLL36 FVH35:FVH36 GFD35:GFD36 GOZ35:GOZ36 GYV35:GYV36 HIR35:HIR36 HSN35:HSN36 ICJ35:ICJ36 IMF35:IMF36 IWB35:IWB36 JFX35:JFX36 JPT35:JPT36 JZP35:JZP36 KJL35:KJL36 KTH35:KTH36 LDD35:LDD36 LMZ35:LMZ36 LWV35:LWV36 MGR35:MGR36 MQN35:MQN36 NAJ35:NAJ36 NKF35:NKF36 NUB35:NUB36 ODX35:ODX36 ONT35:ONT36 OXP35:OXP36 PHL35:PHL36 PRH35:PRH36 QBD35:QBD36 QKZ35:QKZ36 QUV35:QUV36 RER35:RER36 RON35:RON36 RYJ35:RYJ36 SIF35:SIF36 SSB35:SSB36 TBX35:TBX36 TLT35:TLT36 TVP35:TVP36 UFL35:UFL36 UPH35:UPH36 UZD35:UZD36 VIZ35:VIZ36 VSV35:VSV36 WCR35:WCR36 WMN35:WMN36 WWJ35:WWJ36 JX35:JX36 TT35:TT36 ADP35:ADP36 JX51 AXH13:AXH14 ANL35:ANL36 ANL13:ANL14 WWJ13:WWJ14 WWJ51 WMN51 WCR51 VSV51 VIZ51 UZD51 UPH51 UFL51 TVP51 TLT51 TBX51 SSB51 SIF51 RYJ51 RON51 RER51 QUV51 QKZ51 QBD51 PRH51 PHL51 OXP51 ONT51 ODX51 NUB51 NKF51 NAJ51 MQN51 MGR51 LWV51 LMZ51 LDD51 KTH51 KJL51 JZP51 JPT51 JFX51 IWB51 IMF51 ICJ51 HSN51 HIR51 GYV51 GOZ51 GFD51 FVH51 FLL51 FBP51 ERT51 EHX51 DYB51 DOF51 DEJ51 CUN51 CKR51 CAV51 BQZ51 BHD51 AXH51 ANL51 ADP51 TT51 BQZ13:BQZ14 WWJ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BHD13:BHD14 ADP13:ADP14 WWJ63 WMN63 WCR63 VSV63 VIZ63 UZD63 UPH63 UFL63 TVP63 TLT63 TBX63 SSB63 SIF63 RYJ63 RON63 RER63 QUV63 QKZ63 QBD63 PRH63 PHL63 OXP63 ONT63 ODX63 NUB63 NKF63 NAJ63 MQN63 MGR63 LWV63 LMZ63 LDD63 KTH63 KJL63 JZP63 JPT63 JFX63 IWB63 IMF63 ICJ63 HSN63 HIR63 GYV63 GOZ63 GFD63 FVH63 FLL63 FBP63 ERT63 EHX63 DYB63 DOF63 DEJ63 CUN63 CKR63 CAV63 BQZ63 BHD63 AXH63 ANL63 ADP63 TT63 JX63 TT13:TT14 JX13:JX14 WMN13:WMN14 WCR13:WCR14 VSV13:VSV14 VIZ13:VIZ14 UZD13:UZD14 UPH13:UPH14 UFL13:UFL14 TVP13:TVP14 TLT13:TLT14 TBX13:TBX14 SSB13:SSB14 SIF13:SIF14 RYJ13:RYJ14 RON13:RON14 RER13:RER14 QUV13:QUV14 QKZ13:QKZ14 QBD13:QBD14 PRH13:PRH14 PHL13:PHL14 OXP13:OXP14 ONT13:ONT14 ODX13:ODX14 NUB13:NUB14 NKF13:NKF14 NAJ13:NAJ14 MQN13:MQN14 MGR13:MGR14 LWV13:LWV14 LMZ13:LMZ14 LDD13:LDD14 KTH13:KTH14 KJL13:KJL14 JZP13:JZP14 JPT13:JPT14 JFX13:JFX14 IWB13:IWB14 IMF13:IMF14 ICJ13:ICJ14 HSN13:HSN14 HIR13:HIR14 GYV13:GYV14 GOZ13:GOZ14 GFD13:GFD14 FVH13:FVH14 FLL13:FLL14 FBP13:FBP14 ERT13:ERT14 EHX13:EHX14 DYB13:DYB14 DOF13:DOF14 DEJ13:DEJ14 CUN13:CUN14 CKR13:CKR14 CAV13:CAV14">
      <formula1>hidden8</formula1>
    </dataValidation>
    <dataValidation type="list" allowBlank="1" showInputMessage="1" showErrorMessage="1" sqref="CKK35:CKK36 BGW13:BGW14 ADI13:ADI14 BQS35:BQS36 CUG35:CUG36 AXA13:AXA14 JQ51 CAO35:CAO36 DEC35:DEC36 DNY35:DNY36 DXU35:DXU36 EHQ35:EHQ36 ERM35:ERM36 FBI35:FBI36 FLE35:FLE36 FVA35:FVA36 GEW35:GEW36 GOS35:GOS36 GYO35:GYO36 HIK35:HIK36 HSG35:HSG36 ICC35:ICC36 ILY35:ILY36 IVU35:IVU36 JFQ35:JFQ36 JPM35:JPM36 JZI35:JZI36 KJE35:KJE36 KTA35:KTA36 LCW35:LCW36 LMS35:LMS36 LWO35:LWO36 MGK35:MGK36 MQG35:MQG36 NAC35:NAC36 NJY35:NJY36 NTU35:NTU36 ODQ35:ODQ36 ONM35:ONM36 OXI35:OXI36 PHE35:PHE36 PRA35:PRA36 QAW35:QAW36 QKS35:QKS36 QUO35:QUO36 REK35:REK36 ROG35:ROG36 RYC35:RYC36 SHY35:SHY36 SRU35:SRU36 TBQ35:TBQ36 TLM35:TLM36 TVI35:TVI36 UFE35:UFE36 UPA35:UPA36 UYW35:UYW36 VIS35:VIS36 VSO35:VSO36 WCK35:WCK36 WMG35:WMG36 WWC35:WWC36 JQ35:JQ36 TM35:TM36 ADI35:ADI36 ANE35:ANE36 AXA35:AXA36 BGW35:BGW36 JQ13:JQ14 BQS13:BQS14 WWC51 WMG51 WCK51 VSO51 VIS51 UYW51 UPA51 UFE51 TVI51 TLM51 TBQ51 SRU51 SHY51 RYC51 ROG51 REK51 QUO51 QKS51 QAW51 PRA51 PHE51 OXI51 ONM51 ODQ51 NTU51 NJY51 NAC51 MQG51 MGK51 LWO51 LMS51 LCW51 KTA51 KJE51 JZI51 JPM51 JFQ51 IVU51 ILY51 ICC51 HSG51 HIK51 GYO51 GOS51 GEW51 FVA51 FLE51 FBI51 ERM51 EHQ51 DXU51 DNY51 DEC51 CUG51 CKK51 CAO51 BQS51 BGW51 AXA51 ANE51 ADI51 TM51 CAO13:CAO14 WWC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JQ63 TM13:TM14 WWC63 WMG63 WCK63 VSO63 VIS63 UYW63 UPA63 UFE63 TVI63 TLM63 TBQ63 SRU63 SHY63 RYC63 ROG63 REK63 QUO63 QKS63 QAW63 PRA63 PHE63 OXI63 ONM63 ODQ63 NTU63 NJY63 NAC63 MQG63 MGK63 LWO63 LMS63 LCW63 KTA63 KJE63 JZI63 JPM63 JFQ63 IVU63 ILY63 ICC63 HSG63 HIK63 GYO63 GOS63 GEW63 FVA63 FLE63 FBI63 ERM63 EHQ63 DXU63 DNY63 DEC63 CUG63 CKK63 CAO63 BQS63 BGW63 AXA63 ANE63 ADI63 TM63 WWC13:WWC14 ANE13:ANE14 WMG13:WMG14 WCK13:WCK14 VSO13:VSO14 VIS13:VIS14 UYW13:UYW14 UPA13:UPA14 UFE13:UFE14 TVI13:TVI14 TLM13:TLM14 TBQ13:TBQ14 SRU13:SRU14 SHY13:SHY14 RYC13:RYC14 ROG13:ROG14 REK13:REK14 QUO13:QUO14 QKS13:QKS14 QAW13:QAW14 PRA13:PRA14 PHE13:PHE14 OXI13:OXI14 ONM13:ONM14 ODQ13:ODQ14 NTU13:NTU14 NJY13:NJY14 NAC13:NAC14 MQG13:MQG14 MGK13:MGK14 LWO13:LWO14 LMS13:LMS14 LCW13:LCW14 KTA13:KTA14 KJE13:KJE14 JZI13:JZI14 JPM13:JPM14 JFQ13:JFQ14 IVU13:IVU14 ILY13:ILY14 ICC13:ICC14 HSG13:HSG14 HIK13:HIK14 GYO13:GYO14 GOS13:GOS14 GEW13:GEW14 FVA13:FVA14 FLE13:FLE14 FBI13:FBI14 ERM13:ERM14 EHQ13:EHQ14 DXU13:DXU14 DNY13:DNY14 DEC13:DEC14 CUG13:CUG14 CKK13:CKK14 T8:T69">
      <formula1>hidden7</formula1>
    </dataValidation>
    <dataValidation type="list" allowBlank="1" showInputMessage="1" showErrorMessage="1" sqref="SHU35:SHU36 RXY35:RXY36 ROC35:ROC36 REG35:REG36 QUK35:QUK36 QKO35:QKO36 QAS35:QAS36 PQW35:PQW36 PHA35:PHA36 OXE35:OXE36 ONI35:ONI36 ODM35:ODM36 NTQ35:NTQ36 NJU35:NJU36 MZY35:MZY36 MQC35:MQC36 MGG35:MGG36 LWK35:LWK36 LMO35:LMO36 LCS35:LCS36 KSW35:KSW36 KJA35:KJA36 JZE35:JZE36 JPI35:JPI36 JFM35:JFM36 IVQ35:IVQ36 ILU35:ILU36 IBY35:IBY36 HSC35:HSC36 HIG35:HIG36 GYK35:GYK36 GOO35:GOO36 GES35:GES36 FUW35:FUW36 FLA35:FLA36 FBE35:FBE36 ERI35:ERI36 EHM35:EHM36 DXQ35:DXQ36 DNU35:DNU36 DDY35:DDY36 CUC35:CUC36 CKG35:CKG36 CAK35:CAK36 BQO35:BQO36 BGS35:BGS36 AWW35:AWW36 ANA35:ANA36 ADE35:ADE36 TI35:TI36 JM35:JM36 WVY35:WVY36 WMC35:WMC36 WCG35:WCG36 VSK35:VSK36 VIO35:VIO36 UYS35:UYS36 TBM35:TBM36 UOW35:UOW36 UFA35:UFA36 TVE35:TVE36 TLI35:TLI36 SRQ35:SRQ36 P16 JM13:JM14 WMC51 WCG51 VSK51 VIO51 UYS51 UOW51 UFA51 TVE51 TLI51 TBM51 SRQ51 SHU51 RXY51 ROC51 REG51 QUK51 QKO51 QAS51 PQW51 PHA51 OXE51 ONI51 ODM51 NTQ51 NJU51 MZY51 MQC51 MGG51 LWK51 LMO51 LCS51 KSW51 KJA51 JZE51 JPI51 JFM51 IVQ51 ILU51 IBY51 HSC51 HIG51 GYK51 GOO51 GES51 FUW51 FLA51 FBE51 ERI51 EHM51 DXQ51 DNU51 DDY51 CUC51 CKG51 CAK51 BQO51 BGS51 AWW51 ANA51 ADE51 TI51 JM51 WVY51 WVY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ANA13:ANA14 TI63 JM63 TI13:TI14 WVY63 WMC63 WCG63 VSK63 VIO63 UYS63 UOW63 UFA63 TVE63 TLI63 TBM63 SRQ63 SHU63 RXY63 ROC63 REG63 QUK63 QKO63 QAS63 PQW63 PHA63 OXE63 ONI63 ODM63 NTQ63 NJU63 MZY63 MQC63 MGG63 LWK63 LMO63 LCS63 KSW63 KJA63 JZE63 JPI63 JFM63 IVQ63 ILU63 IBY63 HSC63 HIG63 GYK63 GOO63 GES63 FUW63 FLA63 FBE63 ERI63 EHM63 DXQ63 DNU63 DDY63 CUC63 CKG63 CAK63 BQO63 BGS63 AWW63 ANA63 ADE63 WVY13:WVY14 ADE13:ADE14 WMC13:WMC14 WCG13:WCG14 VSK13:VSK14 VIO13:VIO14 UYS13:UYS14 UOW13:UOW14 UFA13:UFA14 TVE13:TVE14 TLI13:TLI14 TBM13:TBM14 SRQ13:SRQ14 SHU13:SHU14 RXY13:RXY14 ROC13:ROC14 REG13:REG14 QUK13:QUK14 QKO13:QKO14 QAS13:QAS14 PQW13:PQW14 PHA13:PHA14 OXE13:OXE14 ONI13:ONI14 ODM13:ODM14 NTQ13:NTQ14 NJU13:NJU14 MZY13:MZY14 MQC13:MQC14 MGG13:MGG14 LWK13:LWK14 LMO13:LMO14 LCS13:LCS14 KSW13:KSW14 KJA13:KJA14 JZE13:JZE14 JPI13:JPI14 JFM13:JFM14 IVQ13:IVQ14 ILU13:ILU14 IBY13:IBY14 HSC13:HSC14 HIG13:HIG14 GYK13:GYK14 GOO13:GOO14 GES13:GES14 FUW13:FUW14 FLA13:FLA14 FBE13:FBE14 ERI13:ERI14 EHM13:EHM14 DXQ13:DXQ14 DNU13:DNU14 DDY13:DDY14 CUC13:CUC14 CKG13:CKG14 CAK13:CAK14 BQO13:BQO14 BGS13:BGS14 AWW13:AWW14 P18 R15">
      <formula1>hidden6</formula1>
    </dataValidation>
    <dataValidation type="list" allowBlank="1" showInputMessage="1" showErrorMessage="1" sqref="WVX13:WVX14 BQN13:BQN14 BGR13:BGR14 AWV13:AWV14 AMZ13:AMZ14 WVX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ADD13:ADD14 TH13:TH14 JL13:JL14 WMB13:WMB14 WCF13:WCF14 VSJ13:VSJ14 VIN13:VIN14 UYR13:UYR14 UOV13:UOV14 UEZ13:UEZ14 TVD13:TVD14 TLH13:TLH14 TBL13:TBL14 SRP13:SRP14 SHT13:SHT14 RXX13:RXX14 ROB13:ROB14 REF13:REF14 QUJ13:QUJ14 QKN13:QKN14 QAR13:QAR14 PQV13:PQV14 PGZ13:PGZ14 OXD13:OXD14 ONH13:ONH14 ODL13:ODL14 NTP13:NTP14 NJT13:NJT14 MZX13:MZX14 MQB13:MQB14 MGF13:MGF14 LWJ13:LWJ14 LMN13:LMN14 LCR13:LCR14 KSV13:KSV14 KIZ13:KIZ14 JZD13:JZD14 JPH13:JPH14 JFL13:JFL14 IVP13:IVP14 ILT13:ILT14 IBX13:IBX14 HSB13:HSB14 HIF13:HIF14 GYJ13:GYJ14 GON13:GON14 GER13:GER14 FUV13:FUV14 FKZ13:FKZ14 FBD13:FBD14 ERH13:ERH14 EHL13:EHL14 DXP13:DXP14 DNT13:DNT14 DDX13:DDX14 CUB13:CUB14 CKF13:CKF14 CAJ13:CAJ14 P34 P21 P8 P24:P25 P57:P58 P17 P10:P15 P60:P61 P27:P32 P36:P54 P65">
      <formula1>hidden5</formula1>
    </dataValidation>
    <dataValidation type="list" allowBlank="1" showInputMessage="1" showErrorMessage="1" sqref="AMV13:AMV14 ACZ13:ACZ14 TD13:TD14 WVT13:WVT14 WCB18 WLX18 WVT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JH13:JH14 WLX13:WLX14 WCB13:WCB14 VSF13:VSF14 VIJ13:VIJ14 UYN13:UYN14 UOR13:UOR14 UEV13:UEV14 TUZ13:TUZ14 TLD13:TLD14 TBH13:TBH14 SRL13:SRL14 SHP13:SHP14 RXT13:RXT14 RNX13:RNX14 REB13:REB14 QUF13:QUF14 QKJ13:QKJ14 QAN13:QAN14 PQR13:PQR14 PGV13:PGV14 OWZ13:OWZ14 OND13:OND14 ODH13:ODH14 NTL13:NTL14 NJP13:NJP14 MZT13:MZT14 MPX13:MPX14 MGB13:MGB14 LWF13:LWF14 LMJ13:LMJ14 LCN13:LCN14 KSR13:KSR14 KIV13:KIV14 JYZ13:JYZ14 JPD13:JPD14 JFH13:JFH14 IVL13:IVL14 ILP13:ILP14 IBT13:IBT14 HRX13:HRX14 HIB13:HIB14 GYF13:GYF14 GOJ13:GOJ14 GEN13:GEN14 FUR13:FUR14 FKV13:FKV14 FAZ13:FAZ14 ERD13:ERD14 EHH13:EHH14 DXL13:DXL14 DNP13:DNP14 DDT13:DDT14 CTX13:CTX14 CKB13:CKB14 CAF13:CAF14 BQJ13:BQJ14 BGN13:BGN14 AWR13:AWR14">
      <formula1>hidden3</formula1>
    </dataValidation>
    <dataValidation type="list" allowBlank="1" showInputMessage="1" showErrorMessage="1" sqref="ACY13:ACY14 WVS13:WVS14 TC13:TC14 WCA18 WLW18 WVS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JG13:JG14 WLW13:WLW14 WCA13:WCA14 VSE13:VSE14 VII13:VII14 UYM13:UYM14 UOQ13:UOQ14 UEU13:UEU14 TUY13:TUY14 TLC13:TLC14 TBG13:TBG14 SRK13:SRK14 SHO13:SHO14 RXS13:RXS14 RNW13:RNW14 REA13:REA14 QUE13:QUE14 QKI13:QKI14 QAM13:QAM14 PQQ13:PQQ14 PGU13:PGU14 OWY13:OWY14 ONC13:ONC14 ODG13:ODG14 NTK13:NTK14 NJO13:NJO14 MZS13:MZS14 MPW13:MPW14 MGA13:MGA14 LWE13:LWE14 LMI13:LMI14 LCM13:LCM14 KSQ13:KSQ14 KIU13:KIU14 JYY13:JYY14 JPC13:JPC14 JFG13:JFG14 IVK13:IVK14 ILO13:ILO14 IBS13:IBS14 HRW13:HRW14 HIA13:HIA14 GYE13:GYE14 GOI13:GOI14 GEM13:GEM14 FUQ13:FUQ14 FKU13:FKU14 FAY13:FAY14 ERC13:ERC14 EHG13:EHG14 DXK13:DXK14 DNO13:DNO14 DDS13:DDS14 CTW13:CTW14 CKA13:CKA14 CAE13:CAE14 BQI13:BQI14 BGM13:BGM14 AWQ13:AWQ14 AMU13:AMU14">
      <formula1>hidden2</formula1>
    </dataValidation>
    <dataValidation type="list" allowBlank="1" showInputMessage="1" showErrorMessage="1" sqref="UEO35:UEO36 TKW35:TKW36 TUS35:TUS36 TBA35:TBA36 SRE35:SRE36 SHI35:SHI36 RXM35:RXM36 RNQ35:RNQ36 RDU35:RDU36 QTY35:QTY36 QKC35:QKC36 QAG35:QAG36 PQK35:PQK36 PGO35:PGO36 OWS35:OWS36 OMW35:OMW36 ODA35:ODA36 NTE35:NTE36 NJI35:NJI36 MZM35:MZM36 MPQ35:MPQ36 MFU35:MFU36 LVY35:LVY36 LMC35:LMC36 LCG35:LCG36 KSK35:KSK36 KIO35:KIO36 JYS35:JYS36 JOW35:JOW36 JFA35:JFA36 IVE35:IVE36 ILI35:ILI36 IBM35:IBM36 HRQ35:HRQ36 HHU35:HHU36 GXY35:GXY36 GOC35:GOC36 GEG35:GEG36 FUK35:FUK36 FKO35:FKO36 FAS35:FAS36 EQW35:EQW36 EHA35:EHA36 DXE35:DXE36 DNI35:DNI36 DDM35:DDM36 CTQ35:CTQ36 CJU35:CJU36 BZY35:BZY36 BQC35:BQC36 BGG35:BGG36 AWK35:AWK36 AMO35:AMO36 ACS35:ACS36 SW35:SW36 JA35:JA36 WVM35:WVM36 WLQ35:WLQ36 WBU35:WBU36 VRY35:VRY36 VIC35:VIC36 UYG35:UYG36 UOK35:UOK36 WVM13:WVM14 WLQ51 WBU51 VRY51 VIC51 UYG51 UOK51 UEO51 TUS51 TKW51 TBA51 SRE51 SHI51 RXM51 RNQ51 RDU51 QTY51 QKC51 QAG51 PQK51 PGO51 OWS51 OMW51 ODA51 NTE51 NJI51 MZM51 MPQ51 MFU51 LVY51 LMC51 LCG51 KSK51 KIO51 JYS51 JOW51 JFA51 IVE51 ILI51 IBM51 HRQ51 HHU51 GXY51 GOC51 GEG51 FUK51 FKO51 FAS51 EQW51 EHA51 DXE51 DNI51 DDM51 CTQ51 CJU51 BZY51 BQC51 BGG51 AWK51 AMO51 ACS51 SW51 JA51 WVM51 WVM63 WBU18 WLQ18 WVM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LQ13:WLQ14 WLQ63 WBU63 VRY63 VIC63 UYG63 UOK63 UEO63 TUS63 TKW63 TBA63 SRE63 SHI63 RXM63 RNQ63 RDU63 QTY63 QKC63 QAG63 PQK63 PGO63 OWS63 OMW63 ODA63 NTE63 NJI63 MZM63 MPQ63 MFU63 LVY63 LMC63 LCG63 KSK63 KIO63 JYS63 JOW63 JFA63 IVE63 ILI63 IBM63 HRQ63 HHU63 GXY63 GOC63 GEG63 FUK63 FKO63 FAS63 EQW63 EHA63 DXE63 DNI63 DDM63 CTQ63 CJU63 BZY63 BQC63 BGG63 AWK63 AMO63 ACS63 SW63 JA63 WBU13:WBU14 VRY13:VRY14 VIC13:VIC14 UYG13:UYG14 UOK13:UOK14 UEO13:UEO14 TUS13:TUS14 TKW13:TKW14 TBA13:TBA14 SRE13:SRE14 SHI13:SHI14 RXM13:RXM14 RNQ13:RNQ14 RDU13:RDU14 QTY13:QTY14 QKC13:QKC14 QAG13:QAG14 PQK13:PQK14 PGO13:PGO14 OWS13:OWS14 OMW13:OMW14 ODA13:ODA14 NTE13:NTE14 NJI13:NJI14 MZM13:MZM14 MPQ13:MPQ14 MFU13:MFU14 LVY13:LVY14 LMC13:LMC14 LCG13:LCG14 KSK13:KSK14 KIO13:KIO14 JYS13:JYS14 JOW13:JOW14 JFA13:JFA14 IVE13:IVE14 ILI13:ILI14 IBM13:IBM14 HRQ13:HRQ14 HHU13:HHU14 GXY13:GXY14 GOC13:GOC14 GEG13:GEG14 FUK13:FUK14 FKO13:FKO14 FAS13:FAS14 EQW13:EQW14 EHA13:EHA14 DXE13:DXE14 DNI13:DNI14 DDM13:DDM14 CTQ13:CTQ14 CJU13:CJU14 BZY13:BZY14 BQC13:BQC14 BGG13:BGG14 AWK13:AWK14 AMO13:AMO14 ACS13:ACS14 SW13:SW14 JA13:JA14">
      <formula1>hidden1</formula1>
    </dataValidation>
    <dataValidation type="list" allowBlank="1" showErrorMessage="1" sqref="D8:D200">
      <formula1>Hidden_13</formula1>
    </dataValidation>
    <dataValidation type="list" allowBlank="1" showErrorMessage="1" sqref="J8:J200">
      <formula1>Hidden_29</formula1>
    </dataValidation>
    <dataValidation type="list" allowBlank="1" showErrorMessage="1" sqref="K8:K200">
      <formula1>Hidden_310</formula1>
    </dataValidation>
    <dataValidation type="list" allowBlank="1" showErrorMessage="1" sqref="N8:N200">
      <formula1>Hidden_413</formula1>
    </dataValidation>
    <dataValidation type="list" allowBlank="1" showErrorMessage="1" sqref="O8:O200">
      <formula1>Hidden_514</formula1>
    </dataValidation>
    <dataValidation type="list" allowBlank="1" showErrorMessage="1" sqref="Q8:Q200">
      <formula1>Hidden_616</formula1>
    </dataValidation>
    <dataValidation type="list" allowBlank="1" showErrorMessage="1" sqref="AB8:AB200">
      <formula1>Hidden_827</formula1>
    </dataValidation>
  </dataValidations>
  <hyperlinks>
    <hyperlink ref="AL8" r:id="rId1" display="franciscosanchez28@cfe.gob.mx"/>
    <hyperlink ref="AP8" r:id="rId2" display="franciscosanchez28@cfe.gob.mx"/>
    <hyperlink ref="AL10" r:id="rId3" display="atencionaclientes@telmex.com"/>
    <hyperlink ref="AP10" r:id="rId4" display="atencionaclientes@telmex.com"/>
    <hyperlink ref="AL11" r:id="rId5" display="pelayoplazafiesta@hotmail.com"/>
    <hyperlink ref="AP11" r:id="rId6" display="pelayoplazafiesta@hotmail.com"/>
    <hyperlink ref="AL14" r:id="rId7" display="pagos@cadenaautopartes.com"/>
    <hyperlink ref="AP14" r:id="rId8" display="pagos@cadenaautopartes.com"/>
    <hyperlink ref="AL16" r:id="rId9" display="farmaciasuccentral@hotmail.com"/>
    <hyperlink ref="AL19" r:id="rId10" display="domy_74@hotmail,com"/>
    <hyperlink ref="AL21" r:id="rId11" display="gpe.fernandez@vimarindustrial.com"/>
    <hyperlink ref="AL25" r:id="rId12" display="bodegassanjorge@hotmail.com"/>
    <hyperlink ref="AP25" r:id="rId13" display="bodegassanjorge@hotmail.com"/>
    <hyperlink ref="AL26" r:id="rId14" display="carlo.santacruz@hotmail,com"/>
    <hyperlink ref="AP26" r:id="rId15" display="carlo.santacruz@hotmail,com"/>
    <hyperlink ref="AL31" r:id="rId16" display="pineda@emafer.com.mx"/>
    <hyperlink ref="AL32" r:id="rId17" display="materiales_fraydiego@hotmail.com"/>
    <hyperlink ref="AL33" r:id="rId18" display="rocio.rodriguez@sisemasdeseguridad.com.mx"/>
    <hyperlink ref="AL40" r:id="rId19" display="angeles.navarro@norpol.com.mx"/>
    <hyperlink ref="AP40" r:id="rId20" display="angeles.navarro@norpol.com.mx"/>
    <hyperlink ref="AL42" r:id="rId21" display="impresiones2013stephano@gmail.com"/>
    <hyperlink ref="AL44" r:id="rId22" display="ferrelaverdad@gmail.com"/>
    <hyperlink ref="AL46" r:id="rId23" display="vallejo-100@hotmail.com"/>
    <hyperlink ref="AL15" r:id="rId24" display="creditoycobranza@plomeriaselecta.net"/>
    <hyperlink ref="AP15" r:id="rId25" display="creditoycobranza@plomeriaselecta.net"/>
    <hyperlink ref="AL37" r:id="rId26" display="cyamba.i@gmail.com"/>
    <hyperlink ref="AL38" r:id="rId27" display="electricagonzalezsa@hotmail.com"/>
    <hyperlink ref="AP38" r:id="rId28" display="electricagonzalezsa@hotmail.com"/>
    <hyperlink ref="AL41" r:id="rId29" display="hesco_slp@prodigy,net,mx"/>
    <hyperlink ref="AP41" r:id="rId30" display="hesco_slp@prodigy,net,mx"/>
    <hyperlink ref="AL45" r:id="rId31" display="marco_franco@live.com.mx"/>
    <hyperlink ref="AL12" r:id="rId32" display="juanetititodedios@jmail.com"/>
    <hyperlink ref="AL17" r:id="rId33" display="pedidos.javi@hotmail.com"/>
    <hyperlink ref="AL22" r:id="rId34" display="bls_astinbi70@yahoo.com"/>
    <hyperlink ref="AL24" r:id="rId35" display="lubtj@prodigy.net.com"/>
    <hyperlink ref="AL28" r:id="rId36" display="viverosdiana@hotmail.com"/>
    <hyperlink ref="AP28" r:id="rId37" display="viverosdiana@hotmail.com"/>
    <hyperlink ref="AL34" r:id="rId38" display="oxigenosdelcentro@hotmail.com"/>
    <hyperlink ref="AL36" r:id="rId39" display="vulcaquintero@hotmail.com"/>
    <hyperlink ref="AL43" r:id="rId40" display="medsa_matriz@medsa.com.mx;avm@medsa,com,mx"/>
    <hyperlink ref="AL47" r:id="rId41" display="yumanji3030@hotmail.com"/>
    <hyperlink ref="AL13" r:id="rId42" display="bolerosyalgomas@gotmail.com"/>
    <hyperlink ref="AP18" r:id="rId43" display="prodis_facturacion@hotmail.com"/>
    <hyperlink ref="AL18" r:id="rId44" display="prodis_facturacion@hotmail.com"/>
    <hyperlink ref="AP22" r:id="rId45" display="bls_astinbi70@yahoo.com"/>
    <hyperlink ref="AL29" r:id="rId46" display="margartepapeleria@yahoo.com.mx"/>
    <hyperlink ref="AP29" r:id="rId47" display="margartepapeleria@yahoo.com.mx"/>
    <hyperlink ref="AL30" r:id="rId48" display="figarpinturas@live.com.mx"/>
    <hyperlink ref="AP30" r:id="rId49" display="figarpinturas@live.com.mx"/>
    <hyperlink ref="AP37" r:id="rId50" display="cyamba.i@gmail.com"/>
    <hyperlink ref="AL39" r:id="rId51" display="melchoresparza@live.com.mx"/>
    <hyperlink ref="AP43" r:id="rId52" display="medsa_matriz@medsa.com.mx;avm@medsa,com,mx"/>
    <hyperlink ref="AL9" r:id="rId53" display="totaltones37@hotmail.com"/>
    <hyperlink ref="AP9" r:id="rId54" display="totaltones37@hotmail.com"/>
    <hyperlink ref="AL20" r:id="rId55" display="rocio_ortiz@acerosalcalde.com.mx"/>
    <hyperlink ref="AP20" r:id="rId56" display="rocio_ortiz@acerosalcalde.com.mx"/>
    <hyperlink ref="AL23" r:id="rId57" display="f066.gte@grupofarmacos.com"/>
    <hyperlink ref="AP31" r:id="rId58" display="pineda@emafer.com.mx"/>
    <hyperlink ref="AP32" r:id="rId59" display="materiales_fraydiego@hotmail.com"/>
    <hyperlink ref="AP33" r:id="rId60" display="rocio.rodriguez@sisemasdeseguridad.com.mx"/>
    <hyperlink ref="AL35" r:id="rId61" display="plomeriapotosina@prodigy.net.com"/>
    <hyperlink ref="AP35" r:id="rId62" display="plomeriapotosina@prodigy.net.com"/>
    <hyperlink ref="AP12" r:id="rId63" display="juanetititodedios@jmail.com"/>
    <hyperlink ref="AP13" r:id="rId64" display="bolerosyalgomas@gotmail.com"/>
    <hyperlink ref="AP16" r:id="rId65" display="farmaciasuccentral@hotmail.com"/>
    <hyperlink ref="AP17" r:id="rId66" display="pedidos.javi@hotmail.com"/>
    <hyperlink ref="AP19" r:id="rId67" display="domy_74@hotmail,com"/>
    <hyperlink ref="AP21" r:id="rId68" display="gpe.fernandez@vimarindustrial.com"/>
    <hyperlink ref="AP23" r:id="rId69" display="f066.gte@grupofarmacos.com"/>
    <hyperlink ref="AP24" r:id="rId70" display="lubtj@prodigy.net.com"/>
    <hyperlink ref="AP34" r:id="rId71" display="oxigenosdelcentro@hotmail.com"/>
    <hyperlink ref="AP36" r:id="rId72" display="vulcaquintero@hotmail.com"/>
    <hyperlink ref="AP39" r:id="rId73" display="melchoresparza@live.com.mx"/>
    <hyperlink ref="AP42" r:id="rId74" display="impresiones2013stephano@gmail.com"/>
    <hyperlink ref="AP44" r:id="rId75" display="ferrelaverdad@gmail.com"/>
    <hyperlink ref="AP45" r:id="rId76" display="marco_franco@live.com.mx"/>
    <hyperlink ref="AP46" r:id="rId77" display="vallejo-100@hotmail.com"/>
    <hyperlink ref="AP47" r:id="rId78" display="yumanji3030@hotmail.com"/>
    <hyperlink ref="AR8" r:id="rId79"/>
    <hyperlink ref="AR9:AR47" r:id="rId80" display="http://www.cegaipslp.org.mx/HV2020Tres.nsf/nombre_de_la_vista/4AA6C7F309AF016386258685006CE535/$File/no+generó+padron+de+proveedores+sancionados.pdf"/>
  </hyperlinks>
  <pageMargins left="0.7" right="0.7" top="0.75" bottom="0.75" header="0.3" footer="0.3"/>
  <pageSetup orientation="portrait" horizontalDpi="4294967293" verticalDpi="4294967293"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2018-06-16T16:25:16Z</dcterms:created>
  <dcterms:modified xsi:type="dcterms:W3CDTF">2021-02-23T20:00:36Z</dcterms:modified>
</cp:coreProperties>
</file>