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rregidos\"/>
    </mc:Choice>
  </mc:AlternateContent>
  <bookViews>
    <workbookView xWindow="-120" yWindow="-120" windowWidth="20730" windowHeight="11160" firstSheet="1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<sst xmlns="http://schemas.openxmlformats.org/spreadsheetml/2006/main" count="437" uniqueCount="246">
  <si>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</si>
  <si>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</si>
  <si>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</si>
  <si>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</si>
  <si>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</si>
  <si>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</si>
  <si>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</si>
  <si>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</si>
  <si>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</si>
  <si>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</si>
  <si>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</si>
  <si>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</si>
  <si>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</si>
  <si>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</si>
  <si>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</si>
  <si>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</si>
  <si>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</si>
  <si>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</si>
  <si>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</si>
  <si>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</si>
  <si>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</si>
  <si>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</si>
  <si>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</si>
  <si>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</si>
  <si>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</si>
  <si>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</si>
  <si>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</si>
  <si>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</si>
  <si>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</si>
  <si>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</si>
  <si>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</si>
  <si>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</si>
  <si>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</si>
  <si>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</si>
  <si>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</si>
  <si>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</si>
  <si>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</si>
  <si>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</si>
  <si>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</si>
  <si>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</si>
  <si>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</si>
  <si>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</si>
  <si>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</si>
  <si>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</si>
  <si>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</si>
  <si>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</si>
  <si>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</si>
  <si>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</si>
  <si>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</si>
  <si>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</si>
  <si>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</si>
  <si>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</si>
  <si>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</si>
  <si>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</si>
  <si>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</si>
  <si>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</si>
  <si>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</si>
  <si>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</si>
  <si>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</si>
  <si>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</si>
  <si>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</si>
  <si>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</si>
  <si>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</si>
  <si>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</si>
  <si>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</si>
  <si>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</si>
  <si>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</si>
  <si>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</si>
  <si>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</si>
  <si>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</si>
  <si>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</si>
  <si>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</si>
  <si>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</si>
  <si>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</si>
  <si>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</si>
  <si>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</si>
  <si>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</si>
  <si>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</si>
  <si>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</si>
  <si>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</si>
  <si>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</si>
  <si>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</si>
  <si>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</si>
  <si>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</si>
  <si>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</si>
  <si>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</si>
  <si>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</si>
  <si>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</si>
  <si>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</si>
  <si>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</si>
  <si>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</si>
  <si>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</si>
  <si>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</si>
  <si>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</si>
  <si>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</si>
  <si>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</si>
  <si>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</si>
  <si>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</si>
  <si>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</si>
  <si>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</si>
  <si>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</si>
  <si>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</si>
  <si>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</si>
  <si>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</si>
  <si>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</si>
  <si>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</si>
  <si>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</si>
  <si>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</si>
  <si>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</si>
  <si>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</si>
  <si>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</si>
  <si>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</si>
  <si>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</si>
  <si>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</si>
  <si>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</si>
  <si>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</si>
  <si>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</si>
  <si>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</si>
  <si>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</si>
  <si>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</si>
  <si>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</si>
  <si>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</si>
  <si>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</si>
  <si>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</si>
  <si>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</si>
  <si>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</si>
  <si>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</si>
  <si>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</si>
  <si>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</si>
  <si>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</si>
  <si>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</si>
  <si>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</si>
  <si>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</si>
  <si>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</si>
  <si>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</si>
  <si>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</si>
  <si>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</si>
  <si>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</si>
  <si>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</si>
  <si>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</si>
  <si>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</si>
  <si>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</si>
  <si>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</si>
  <si>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</si>
  <si>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</si>
  <si>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</si>
  <si>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</si>
  <si>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</si>
  <si>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</si>
  <si>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</si>
  <si>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</si>
  <si>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</si>
  <si>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</si>
  <si>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</si>
  <si>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</si>
  <si>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</si>
  <si>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</si>
  <si>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</si>
  <si>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</si>
  <si>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</si>
  <si>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</si>
  <si>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</si>
  <si>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</si>
  <si>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</si>
  <si>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</si>
  <si>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</si>
  <si>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</si>
  <si>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</si>
  <si>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</si>
  <si>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</si>
  <si>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</si>
  <si>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</si>
  <si>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</si>
  <si>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</si>
  <si>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</si>
  <si>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</si>
  <si>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</si>
  <si>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</si>
  <si>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Director General</t>
  </si>
  <si>
    <t>Director de Área</t>
  </si>
  <si>
    <t>Servicios de Asesoría</t>
  </si>
  <si>
    <t>Francisco</t>
  </si>
  <si>
    <t>Oricel del Carmen</t>
  </si>
  <si>
    <t>Dirección General</t>
  </si>
  <si>
    <t>Dirección Administrativa</t>
  </si>
  <si>
    <t>Alvaro Obregón</t>
  </si>
  <si>
    <t>Centro</t>
  </si>
  <si>
    <t xml:space="preserve">(444)812-37-34 </t>
  </si>
  <si>
    <t>enrique.villa@museofedericosilva.org</t>
  </si>
  <si>
    <t>oricel.munoz@museofedericosilva.org</t>
  </si>
  <si>
    <t>servicios.educativos@museofedericosilva.org</t>
  </si>
  <si>
    <t>archivo@museofedericosilva.org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</si>
  <si>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</si>
  <si>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</si>
  <si>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</si>
  <si>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</si>
  <si>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>http://www.cegaipslp.org.mx/webcegaip2018N2.nsf/nombre_de_la_vista/4C2E96340F3787F3862582C90058ED40/$File/Roy+Edgardo+Lara+Martínez.pdf</t>
  </si>
  <si>
    <t>http://www.cegaipslp.org.mx/webcegaip2018N2.nsf/nombre_de_la_vista/A8EDCDD98A796D21862582C900592AEB/$File/Ivonne+Neusete+Argáez+Tenorio.pdf</t>
  </si>
  <si>
    <t>http://www.cegaipslp.org.mx/webcegaip2018N2.nsf/nombre_de_la_vista/55B6E40166EC8FDF862582C900590B0A/$File/Curriculum+Oricel+del+Carmen+Muñoz+Araujo.pdf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</si>
  <si>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</si>
  <si>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</si>
  <si>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http://www.cegaipslp.org.mx/webcegaip2018N2.nsf/nombre_de_la_vista/0A76F33282369B88862582C6007FD018/$File/Leyenda+para+información+no+generada.pdf</t>
  </si>
  <si>
    <t>http://www.cegaipslp.org.mx/webcegaip2018N2.nsf/nombre_de_la_vista/FB054F163DD2461F862582C90061A481/$File/Cédula+Enrique+Villa+Ramírez.pdf</t>
  </si>
  <si>
    <t>http://www.cegaipslp.org.mx/webcegaip2018N2.nsf/nombre_de_la_vista/53AC1A5967B0B6AA862582C90061D337/$File/Especialidad+Enrique+Villa+Ramírez.pdf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</si>
  <si>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</si>
  <si>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</si>
  <si>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Enrique</t>
  </si>
  <si>
    <t>Ramírez</t>
  </si>
  <si>
    <t>Oñate</t>
  </si>
  <si>
    <t>Fraga</t>
  </si>
  <si>
    <t>Lourdes Alejandra</t>
  </si>
  <si>
    <t>Rodríguez</t>
  </si>
  <si>
    <t>Martínez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</si>
  <si>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</si>
  <si>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</si>
  <si>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</si>
  <si>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</si>
  <si>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</si>
  <si>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</si>
  <si>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</si>
  <si>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</si>
  <si>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</si>
  <si>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</si>
  <si>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</si>
  <si>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</si>
  <si>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</si>
  <si>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</si>
  <si>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</si>
  <si>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 xml:space="preserve">Juan Martin </t>
  </si>
  <si>
    <t xml:space="preserve">Turrubiartes </t>
  </si>
  <si>
    <t xml:space="preserve">Martinez </t>
  </si>
  <si>
    <t>http://www.cegaipslp.org.mx/webcegaip2018N2.nsf/nombre_de_la_vista/99B097AAF52CC6C386258320006A2C7D/$File/cv+Martin+Turrubiartes.pdf</t>
  </si>
  <si>
    <t>mfscentro@gmail.com</t>
  </si>
  <si>
    <t>museofedericosilva.biblioteca@gmail.com</t>
  </si>
  <si>
    <t xml:space="preserve">Veronica Lorena </t>
  </si>
  <si>
    <t xml:space="preserve">Guevara </t>
  </si>
  <si>
    <t>Barragan</t>
  </si>
  <si>
    <t>mfs.grafico@gmail.com</t>
  </si>
  <si>
    <t>De acuerdo a sus actividades el personal no requiere extensión y/o correo electronico</t>
  </si>
  <si>
    <t>lulu_aconta@hotmail.com</t>
  </si>
  <si>
    <t>franciscoofraga@yahoo.com.mx</t>
  </si>
  <si>
    <t>http://www.cegaipslp.org.mx/HV2020.nsf/nombre_de_la_vista/FDB49478C2D4C6828625851500695CC7/$File/Currículum+Verónica+Lorena+Guevara+Barragán.pdf</t>
  </si>
  <si>
    <t xml:space="preserve">Jesus Christian </t>
  </si>
  <si>
    <t xml:space="preserve">Marquez </t>
  </si>
  <si>
    <t>Avila</t>
  </si>
  <si>
    <t>http://www.cegaipslp.org.mx/HV2019Tres.nsf/nombre_de_la_vista/0A676344716607DC862584B3006CA6D3/$File/cv+christian.pdf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</si>
</sst>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4" fillId="0" borderId="0" xfId="1" applyFill="1"/>
    <xf numFmtId="0" fontId="0" fillId="0" borderId="0" xfId="0"/>
    <xf numFmtId="0" fontId="4" fillId="0" borderId="0" xfId="1" applyFill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\2017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mailto:mfs.grafico@gmail.com" TargetMode="External"/><Relationship Id="rId12" Type="http://schemas.openxmlformats.org/officeDocument/2006/relationships/hyperlink" Target="http://www.cegaipslp.org.mx/HV2019Tres.nsf/nombre_de_la_vista/0A676344716607DC862584B3006CA6D3/$File/cv+christian.pdf" TargetMode="External"/><Relationship Id="rId2" Type="http://schemas.openxmlformats.org/officeDocument/2006/relationships/hyperlink" Target="mailto:archivo@museofedericosilva.org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mailto:museofedericosilva.biblioteca@gmail.com" TargetMode="External"/><Relationship Id="rId11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5" Type="http://schemas.openxmlformats.org/officeDocument/2006/relationships/hyperlink" Target="mailto:mfscentro@gmail.com" TargetMode="External"/><Relationship Id="rId10" Type="http://schemas.openxmlformats.org/officeDocument/2006/relationships/hyperlink" Target="mailto:franciscoofraga@yahoo.com.mx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mailto:lulu_acon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E2" zoomScaleNormal="100" workbookViewId="0">
      <selection activeCell="AG26" sqref="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78.42578125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2020</v>
      </c>
      <c r="B8" s="2">
        <v>43922</v>
      </c>
      <c r="C8" s="2">
        <v>43951</v>
      </c>
      <c r="D8" s="3">
        <v>1702</v>
      </c>
      <c r="E8" s="6" t="s">
        <v>178</v>
      </c>
      <c r="F8" s="6" t="s">
        <v>206</v>
      </c>
      <c r="G8" s="6" t="s">
        <v>140</v>
      </c>
      <c r="H8" s="6" t="s">
        <v>207</v>
      </c>
      <c r="I8" s="6" t="s">
        <v>183</v>
      </c>
      <c r="J8" s="13">
        <v>43882</v>
      </c>
      <c r="K8" s="6" t="s">
        <v>87</v>
      </c>
      <c r="L8" s="6" t="s">
        <v>185</v>
      </c>
      <c r="M8" s="6">
        <v>80</v>
      </c>
      <c r="N8" s="6">
        <v>0</v>
      </c>
      <c r="O8" s="6" t="s">
        <v>112</v>
      </c>
      <c r="P8" s="6" t="s">
        <v>186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187</v>
      </c>
      <c r="Y8" s="6">
        <v>105</v>
      </c>
      <c r="Z8" s="7" t="s">
        <v>188</v>
      </c>
      <c r="AA8" s="7" t="s">
        <v>192</v>
      </c>
      <c r="AB8" s="9" t="s">
        <v>203</v>
      </c>
      <c r="AC8" s="9" t="s">
        <v>202</v>
      </c>
      <c r="AD8" s="10" t="s">
        <v>184</v>
      </c>
      <c r="AE8" s="2">
        <v>43992</v>
      </c>
      <c r="AF8" s="2">
        <v>43951</v>
      </c>
      <c r="AG8" s="10" t="s">
        <v>177</v>
      </c>
    </row>
    <row r="9" spans="1:33" x14ac:dyDescent="0.25">
      <c r="A9" s="14">
        <v>2020</v>
      </c>
      <c r="B9" s="2">
        <v>43922</v>
      </c>
      <c r="C9" s="2">
        <v>43951</v>
      </c>
      <c r="D9" s="3">
        <v>1505</v>
      </c>
      <c r="E9" s="6" t="s">
        <v>179</v>
      </c>
      <c r="F9" s="6" t="s">
        <v>181</v>
      </c>
      <c r="G9" s="6" t="s">
        <v>208</v>
      </c>
      <c r="H9" s="6" t="s">
        <v>209</v>
      </c>
      <c r="I9" s="6" t="s">
        <v>184</v>
      </c>
      <c r="J9" s="13">
        <v>43882</v>
      </c>
      <c r="K9" s="6" t="s">
        <v>87</v>
      </c>
      <c r="L9" s="6" t="s">
        <v>185</v>
      </c>
      <c r="M9" s="6">
        <v>80</v>
      </c>
      <c r="N9" s="6">
        <v>0</v>
      </c>
      <c r="O9" s="6" t="s">
        <v>112</v>
      </c>
      <c r="P9" s="6" t="s">
        <v>186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187</v>
      </c>
      <c r="Y9" s="6">
        <v>108</v>
      </c>
      <c r="Z9" s="11" t="s">
        <v>240</v>
      </c>
      <c r="AA9" s="7" t="s">
        <v>193</v>
      </c>
      <c r="AB9" s="9" t="s">
        <v>204</v>
      </c>
      <c r="AC9" s="9" t="s">
        <v>205</v>
      </c>
      <c r="AD9" s="10" t="s">
        <v>184</v>
      </c>
      <c r="AE9" s="2">
        <v>43992</v>
      </c>
      <c r="AF9" s="2">
        <v>43951</v>
      </c>
      <c r="AG9" s="10" t="s">
        <v>177</v>
      </c>
    </row>
    <row r="10" spans="1:33" x14ac:dyDescent="0.25">
      <c r="A10" s="14">
        <v>2020</v>
      </c>
      <c r="B10" s="2">
        <v>43922</v>
      </c>
      <c r="C10" s="2">
        <v>43951</v>
      </c>
      <c r="D10" s="5">
        <v>0</v>
      </c>
      <c r="E10" s="6" t="s">
        <v>180</v>
      </c>
      <c r="F10" s="6" t="s">
        <v>210</v>
      </c>
      <c r="G10" s="6" t="s">
        <v>211</v>
      </c>
      <c r="H10" s="6" t="s">
        <v>212</v>
      </c>
      <c r="I10" s="6" t="s">
        <v>184</v>
      </c>
      <c r="J10" s="13">
        <v>43882</v>
      </c>
      <c r="K10" s="6" t="s">
        <v>87</v>
      </c>
      <c r="L10" s="6" t="s">
        <v>185</v>
      </c>
      <c r="M10" s="6">
        <v>80</v>
      </c>
      <c r="N10" s="6">
        <v>0</v>
      </c>
      <c r="O10" s="6" t="s">
        <v>112</v>
      </c>
      <c r="P10" s="6" t="s">
        <v>186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187</v>
      </c>
      <c r="Y10" s="6">
        <v>103</v>
      </c>
      <c r="Z10" s="11" t="s">
        <v>239</v>
      </c>
      <c r="AA10" s="7" t="s">
        <v>194</v>
      </c>
      <c r="AB10" s="9" t="s">
        <v>201</v>
      </c>
      <c r="AC10" s="9" t="s">
        <v>201</v>
      </c>
      <c r="AD10" s="10" t="s">
        <v>184</v>
      </c>
      <c r="AE10" s="2">
        <v>43992</v>
      </c>
      <c r="AF10" s="2">
        <v>43951</v>
      </c>
      <c r="AG10" s="10" t="s">
        <v>177</v>
      </c>
    </row>
    <row r="11" spans="1:33" x14ac:dyDescent="0.25">
      <c r="A11" s="14">
        <v>2020</v>
      </c>
      <c r="B11" s="2">
        <v>43922</v>
      </c>
      <c r="C11" s="2">
        <v>43951</v>
      </c>
      <c r="D11" s="5">
        <v>0</v>
      </c>
      <c r="E11" s="6" t="s">
        <v>180</v>
      </c>
      <c r="F11" s="6" t="s">
        <v>182</v>
      </c>
      <c r="G11" s="6" t="s">
        <v>213</v>
      </c>
      <c r="H11" s="6" t="s">
        <v>214</v>
      </c>
      <c r="I11" s="6" t="s">
        <v>183</v>
      </c>
      <c r="J11" s="13">
        <v>43882</v>
      </c>
      <c r="K11" s="6" t="s">
        <v>87</v>
      </c>
      <c r="L11" s="6" t="s">
        <v>185</v>
      </c>
      <c r="M11" s="6">
        <v>80</v>
      </c>
      <c r="N11" s="6">
        <v>0</v>
      </c>
      <c r="O11" s="6" t="s">
        <v>112</v>
      </c>
      <c r="P11" s="6" t="s">
        <v>186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187</v>
      </c>
      <c r="Y11" s="6">
        <v>101</v>
      </c>
      <c r="Z11" s="7" t="s">
        <v>189</v>
      </c>
      <c r="AA11" s="8" t="s">
        <v>198</v>
      </c>
      <c r="AB11" s="9" t="s">
        <v>201</v>
      </c>
      <c r="AC11" s="9" t="s">
        <v>201</v>
      </c>
      <c r="AD11" s="10" t="s">
        <v>184</v>
      </c>
      <c r="AE11" s="2">
        <v>43992</v>
      </c>
      <c r="AF11" s="2">
        <v>43951</v>
      </c>
      <c r="AG11" s="10" t="s">
        <v>177</v>
      </c>
    </row>
    <row r="12" spans="1:33" x14ac:dyDescent="0.25">
      <c r="A12" s="14">
        <v>2020</v>
      </c>
      <c r="B12" s="2">
        <v>43922</v>
      </c>
      <c r="C12" s="2">
        <v>43951</v>
      </c>
      <c r="D12" s="5">
        <v>0</v>
      </c>
      <c r="E12" s="6" t="s">
        <v>180</v>
      </c>
      <c r="F12" s="6" t="s">
        <v>215</v>
      </c>
      <c r="G12" s="6" t="s">
        <v>216</v>
      </c>
      <c r="H12" s="6" t="s">
        <v>217</v>
      </c>
      <c r="I12" s="6" t="s">
        <v>184</v>
      </c>
      <c r="J12" s="13">
        <v>43882</v>
      </c>
      <c r="K12" s="6" t="s">
        <v>87</v>
      </c>
      <c r="L12" s="6" t="s">
        <v>185</v>
      </c>
      <c r="M12" s="6">
        <v>80</v>
      </c>
      <c r="N12" s="6">
        <v>0</v>
      </c>
      <c r="O12" s="6" t="s">
        <v>112</v>
      </c>
      <c r="P12" s="6" t="s">
        <v>186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187</v>
      </c>
      <c r="Y12" s="6">
        <v>109</v>
      </c>
      <c r="Z12" s="7" t="s">
        <v>190</v>
      </c>
      <c r="AA12" s="8" t="s">
        <v>197</v>
      </c>
      <c r="AB12" s="9" t="s">
        <v>201</v>
      </c>
      <c r="AC12" s="9" t="s">
        <v>201</v>
      </c>
      <c r="AD12" s="10" t="s">
        <v>184</v>
      </c>
      <c r="AE12" s="2">
        <v>43992</v>
      </c>
      <c r="AF12" s="2">
        <v>43951</v>
      </c>
      <c r="AG12" s="10" t="s">
        <v>177</v>
      </c>
    </row>
    <row r="13" spans="1:33" x14ac:dyDescent="0.25">
      <c r="A13" s="14">
        <v>2020</v>
      </c>
      <c r="B13" s="2">
        <v>43922</v>
      </c>
      <c r="C13" s="2">
        <v>43951</v>
      </c>
      <c r="D13" s="5">
        <v>0</v>
      </c>
      <c r="E13" s="6" t="s">
        <v>180</v>
      </c>
      <c r="F13" s="6" t="s">
        <v>218</v>
      </c>
      <c r="G13" s="6" t="s">
        <v>219</v>
      </c>
      <c r="H13" s="6" t="s">
        <v>220</v>
      </c>
      <c r="I13" s="6" t="s">
        <v>184</v>
      </c>
      <c r="J13" s="13">
        <v>43882</v>
      </c>
      <c r="K13" s="6" t="s">
        <v>87</v>
      </c>
      <c r="L13" s="6" t="s">
        <v>185</v>
      </c>
      <c r="M13" s="6">
        <v>80</v>
      </c>
      <c r="N13" s="6">
        <v>0</v>
      </c>
      <c r="O13" s="6" t="s">
        <v>112</v>
      </c>
      <c r="P13" s="6" t="s">
        <v>186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187</v>
      </c>
      <c r="Y13" s="4" t="s">
        <v>177</v>
      </c>
      <c r="Z13" s="4" t="s">
        <v>177</v>
      </c>
      <c r="AA13" s="8" t="s">
        <v>199</v>
      </c>
      <c r="AB13" s="9" t="s">
        <v>201</v>
      </c>
      <c r="AC13" s="9" t="s">
        <v>201</v>
      </c>
      <c r="AD13" s="10" t="s">
        <v>184</v>
      </c>
      <c r="AE13" s="2">
        <v>43992</v>
      </c>
      <c r="AF13" s="2">
        <v>43951</v>
      </c>
      <c r="AG13" s="10" t="s">
        <v>238</v>
      </c>
    </row>
    <row r="14" spans="1:33" x14ac:dyDescent="0.25">
      <c r="A14" s="14">
        <v>2020</v>
      </c>
      <c r="B14" s="2">
        <v>43922</v>
      </c>
      <c r="C14" s="2">
        <v>43951</v>
      </c>
      <c r="D14" s="5">
        <v>0</v>
      </c>
      <c r="E14" s="6" t="s">
        <v>180</v>
      </c>
      <c r="F14" s="6" t="s">
        <v>221</v>
      </c>
      <c r="G14" s="6" t="s">
        <v>222</v>
      </c>
      <c r="H14" s="6" t="s">
        <v>223</v>
      </c>
      <c r="I14" s="6" t="s">
        <v>184</v>
      </c>
      <c r="J14" s="13">
        <v>43882</v>
      </c>
      <c r="K14" s="6" t="s">
        <v>87</v>
      </c>
      <c r="L14" s="6" t="s">
        <v>185</v>
      </c>
      <c r="M14" s="6">
        <v>80</v>
      </c>
      <c r="N14" s="6">
        <v>0</v>
      </c>
      <c r="O14" s="6" t="s">
        <v>112</v>
      </c>
      <c r="P14" s="6" t="s">
        <v>186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187</v>
      </c>
      <c r="Y14" s="4" t="s">
        <v>177</v>
      </c>
      <c r="Z14" s="4" t="s">
        <v>177</v>
      </c>
      <c r="AA14" s="8" t="s">
        <v>200</v>
      </c>
      <c r="AB14" s="9" t="s">
        <v>201</v>
      </c>
      <c r="AC14" s="9" t="s">
        <v>201</v>
      </c>
      <c r="AD14" s="10" t="s">
        <v>184</v>
      </c>
      <c r="AE14" s="2">
        <v>43992</v>
      </c>
      <c r="AF14" s="2">
        <v>43951</v>
      </c>
      <c r="AG14" s="12" t="s">
        <v>238</v>
      </c>
    </row>
    <row r="15" spans="1:33" x14ac:dyDescent="0.25">
      <c r="A15" s="14">
        <v>2020</v>
      </c>
      <c r="B15" s="2">
        <v>43922</v>
      </c>
      <c r="C15" s="2">
        <v>43951</v>
      </c>
      <c r="D15" s="5">
        <v>0</v>
      </c>
      <c r="E15" s="6" t="s">
        <v>180</v>
      </c>
      <c r="F15" s="6" t="s">
        <v>224</v>
      </c>
      <c r="G15" s="6" t="s">
        <v>225</v>
      </c>
      <c r="H15" s="6" t="s">
        <v>219</v>
      </c>
      <c r="I15" s="6" t="s">
        <v>184</v>
      </c>
      <c r="J15" s="13">
        <v>43882</v>
      </c>
      <c r="K15" s="6" t="s">
        <v>87</v>
      </c>
      <c r="L15" s="6" t="s">
        <v>185</v>
      </c>
      <c r="M15" s="6">
        <v>80</v>
      </c>
      <c r="N15" s="6">
        <v>0</v>
      </c>
      <c r="O15" s="6" t="s">
        <v>112</v>
      </c>
      <c r="P15" s="6" t="s">
        <v>186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187</v>
      </c>
      <c r="Y15" s="6">
        <v>112</v>
      </c>
      <c r="Z15" s="7" t="s">
        <v>232</v>
      </c>
      <c r="AA15" s="7" t="s">
        <v>195</v>
      </c>
      <c r="AB15" s="9" t="s">
        <v>201</v>
      </c>
      <c r="AC15" s="9" t="s">
        <v>201</v>
      </c>
      <c r="AD15" s="10" t="s">
        <v>184</v>
      </c>
      <c r="AE15" s="2">
        <v>43992</v>
      </c>
      <c r="AF15" s="2">
        <v>43951</v>
      </c>
      <c r="AG15" s="10" t="s">
        <v>177</v>
      </c>
    </row>
    <row r="16" spans="1:33" x14ac:dyDescent="0.25">
      <c r="A16" s="14">
        <v>2020</v>
      </c>
      <c r="B16" s="2">
        <v>43922</v>
      </c>
      <c r="C16" s="2">
        <v>43951</v>
      </c>
      <c r="D16" s="5">
        <v>0</v>
      </c>
      <c r="E16" s="6" t="s">
        <v>180</v>
      </c>
      <c r="F16" s="4" t="s">
        <v>226</v>
      </c>
      <c r="G16" s="6" t="s">
        <v>227</v>
      </c>
      <c r="H16" s="6" t="s">
        <v>212</v>
      </c>
      <c r="I16" s="6" t="s">
        <v>184</v>
      </c>
      <c r="J16" s="13">
        <v>43882</v>
      </c>
      <c r="K16" s="6" t="s">
        <v>87</v>
      </c>
      <c r="L16" s="6" t="s">
        <v>185</v>
      </c>
      <c r="M16" s="6">
        <v>80</v>
      </c>
      <c r="N16" s="6">
        <v>0</v>
      </c>
      <c r="O16" s="6" t="s">
        <v>112</v>
      </c>
      <c r="P16" s="6" t="s">
        <v>186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187</v>
      </c>
      <c r="Y16" s="4">
        <v>111</v>
      </c>
      <c r="Z16" s="11" t="s">
        <v>233</v>
      </c>
      <c r="AA16" s="7" t="s">
        <v>196</v>
      </c>
      <c r="AB16" s="9" t="s">
        <v>201</v>
      </c>
      <c r="AC16" s="9" t="s">
        <v>201</v>
      </c>
      <c r="AD16" s="10" t="s">
        <v>184</v>
      </c>
      <c r="AE16" s="2">
        <v>43992</v>
      </c>
      <c r="AF16" s="2">
        <v>43951</v>
      </c>
      <c r="AG16" s="10" t="s">
        <v>177</v>
      </c>
    </row>
    <row r="17" spans="1:33" x14ac:dyDescent="0.25">
      <c r="A17" s="14">
        <v>2020</v>
      </c>
      <c r="B17" s="2">
        <v>43922</v>
      </c>
      <c r="C17" s="2">
        <v>43951</v>
      </c>
      <c r="D17" s="5">
        <v>0</v>
      </c>
      <c r="E17" s="6" t="s">
        <v>180</v>
      </c>
      <c r="F17" s="6" t="s">
        <v>242</v>
      </c>
      <c r="G17" s="6" t="s">
        <v>243</v>
      </c>
      <c r="H17" s="6" t="s">
        <v>244</v>
      </c>
      <c r="I17" s="6" t="s">
        <v>184</v>
      </c>
      <c r="J17" s="13">
        <v>43882</v>
      </c>
      <c r="K17" s="6" t="s">
        <v>87</v>
      </c>
      <c r="L17" s="6" t="s">
        <v>185</v>
      </c>
      <c r="M17" s="6">
        <v>80</v>
      </c>
      <c r="N17" s="6">
        <v>0</v>
      </c>
      <c r="O17" s="6" t="s">
        <v>112</v>
      </c>
      <c r="P17" s="6" t="s">
        <v>186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187</v>
      </c>
      <c r="Y17" s="4" t="s">
        <v>177</v>
      </c>
      <c r="Z17" s="4" t="s">
        <v>177</v>
      </c>
      <c r="AA17" s="15" t="s">
        <v>245</v>
      </c>
      <c r="AB17" s="9" t="s">
        <v>201</v>
      </c>
      <c r="AC17" s="9" t="s">
        <v>201</v>
      </c>
      <c r="AD17" s="10" t="s">
        <v>184</v>
      </c>
      <c r="AE17" s="2">
        <v>43992</v>
      </c>
      <c r="AF17" s="2">
        <v>43951</v>
      </c>
      <c r="AG17" s="10" t="s">
        <v>238</v>
      </c>
    </row>
    <row r="18" spans="1:33" x14ac:dyDescent="0.25">
      <c r="A18" s="14">
        <v>2020</v>
      </c>
      <c r="B18" s="2">
        <v>43922</v>
      </c>
      <c r="C18" s="2">
        <v>43951</v>
      </c>
      <c r="D18" s="5">
        <v>0</v>
      </c>
      <c r="E18" s="6" t="s">
        <v>180</v>
      </c>
      <c r="F18" s="6" t="s">
        <v>228</v>
      </c>
      <c r="G18" s="6" t="s">
        <v>229</v>
      </c>
      <c r="H18" s="6" t="s">
        <v>230</v>
      </c>
      <c r="I18" s="6" t="s">
        <v>184</v>
      </c>
      <c r="J18" s="13">
        <v>43882</v>
      </c>
      <c r="K18" s="6" t="s">
        <v>87</v>
      </c>
      <c r="L18" s="6" t="s">
        <v>185</v>
      </c>
      <c r="M18" s="6">
        <v>80</v>
      </c>
      <c r="N18" s="6">
        <v>0</v>
      </c>
      <c r="O18" s="6" t="s">
        <v>112</v>
      </c>
      <c r="P18" s="6" t="s">
        <v>186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187</v>
      </c>
      <c r="Y18" s="4">
        <v>110</v>
      </c>
      <c r="Z18" s="11" t="s">
        <v>191</v>
      </c>
      <c r="AA18" s="8" t="s">
        <v>231</v>
      </c>
      <c r="AB18" s="9" t="s">
        <v>201</v>
      </c>
      <c r="AC18" s="9" t="s">
        <v>201</v>
      </c>
      <c r="AD18" s="10" t="s">
        <v>184</v>
      </c>
      <c r="AE18" s="2">
        <v>43992</v>
      </c>
      <c r="AF18" s="2">
        <v>43951</v>
      </c>
      <c r="AG18" s="10" t="s">
        <v>177</v>
      </c>
    </row>
    <row r="19" spans="1:33" x14ac:dyDescent="0.25">
      <c r="A19" s="14">
        <v>2020</v>
      </c>
      <c r="B19" s="2">
        <v>43922</v>
      </c>
      <c r="C19" s="2">
        <v>43951</v>
      </c>
      <c r="D19" s="5">
        <v>0</v>
      </c>
      <c r="E19" s="6" t="s">
        <v>180</v>
      </c>
      <c r="F19" s="6" t="s">
        <v>234</v>
      </c>
      <c r="G19" s="6" t="s">
        <v>235</v>
      </c>
      <c r="H19" s="6" t="s">
        <v>236</v>
      </c>
      <c r="I19" s="6" t="s">
        <v>184</v>
      </c>
      <c r="J19" s="13">
        <v>43882</v>
      </c>
      <c r="K19" s="6" t="s">
        <v>87</v>
      </c>
      <c r="L19" s="6" t="s">
        <v>185</v>
      </c>
      <c r="M19" s="6">
        <v>80</v>
      </c>
      <c r="N19" s="6">
        <v>0</v>
      </c>
      <c r="O19" s="6" t="s">
        <v>112</v>
      </c>
      <c r="P19" s="6" t="s">
        <v>186</v>
      </c>
      <c r="Q19" s="6">
        <v>1</v>
      </c>
      <c r="R19" s="6" t="s">
        <v>152</v>
      </c>
      <c r="S19" s="6">
        <v>28</v>
      </c>
      <c r="T19" s="6" t="s">
        <v>152</v>
      </c>
      <c r="U19" s="6">
        <v>24</v>
      </c>
      <c r="V19" s="6" t="s">
        <v>152</v>
      </c>
      <c r="W19" s="6">
        <v>78000</v>
      </c>
      <c r="X19" s="6" t="s">
        <v>187</v>
      </c>
      <c r="Y19" s="4">
        <v>107</v>
      </c>
      <c r="Z19" s="9" t="s">
        <v>237</v>
      </c>
      <c r="AA19" s="9" t="s">
        <v>241</v>
      </c>
      <c r="AB19" s="9" t="s">
        <v>201</v>
      </c>
      <c r="AC19" s="9" t="s">
        <v>201</v>
      </c>
      <c r="AD19" s="12" t="s">
        <v>184</v>
      </c>
      <c r="AE19" s="2">
        <v>43992</v>
      </c>
      <c r="AF19" s="2">
        <v>43951</v>
      </c>
      <c r="AG19" s="12" t="s">
        <v>177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0:K199">
      <formula1>Hidden_110</formula1>
    </dataValidation>
    <dataValidation type="list" allowBlank="1" showErrorMessage="1" sqref="O20:O199">
      <formula1>Hidden_214</formula1>
    </dataValidation>
    <dataValidation type="list" allowBlank="1" showErrorMessage="1" sqref="V20:V199">
      <formula1>Hidden_321</formula1>
    </dataValidation>
    <dataValidation type="list" allowBlank="1" showInputMessage="1" showErrorMessage="1" sqref="K8:K19">
      <formula1>hidden1</formula1>
    </dataValidation>
    <dataValidation type="list" allowBlank="1" showInputMessage="1" showErrorMessage="1" sqref="O8:O19">
      <formula1>hidden2</formula1>
    </dataValidation>
    <dataValidation type="list" allowBlank="1" showInputMessage="1" showErrorMessage="1" sqref="V8:V19">
      <formula1>hidden3</formula1>
    </dataValidation>
  </dataValidations>
  <hyperlinks>
    <hyperlink ref="AC18" r:id="rId1"/>
    <hyperlink ref="Z18" r:id="rId2"/>
    <hyperlink ref="AC17" r:id="rId3"/>
    <hyperlink ref="AC10:AC16" r:id="rId4" display="http://www.cegaipslp.org.mx/webcegaip2018N2.nsf/nombre_de_la_vista/0A76F33282369B88862582C6007FD018/$File/Leyenda+para+información+no+generada.pdf"/>
    <hyperlink ref="Z15" r:id="rId5"/>
    <hyperlink ref="Z16" r:id="rId6"/>
    <hyperlink ref="Z19" r:id="rId7"/>
    <hyperlink ref="AC19" r:id="rId8"/>
    <hyperlink ref="Z10" r:id="rId9"/>
    <hyperlink ref="Z9" r:id="rId10"/>
    <hyperlink ref="AA19" r:id="rId11"/>
    <hyperlink ref="AA17" r:id="rId12"/>
  </hyperlinks>
  <pageMargins left="0.7" right="0.7" top="0.75" bottom="0.75" header="0.3" footer="0.3"/>
  <pageSetup orientation="portrait" horizontalDpi="4294967292" verticalDpi="30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2018-06-19T14:50:01Z</dcterms:created>
  <dcterms:modified xsi:type="dcterms:W3CDTF">2020-06-10T19:08:28Z</dcterms:modified>
</cp:coreProperties>
</file>