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feb 2020\DESARROLLO SOCIAL 84\LTAIPSLP84XL CONVENIOS\"/>
    </mc:Choice>
  </mc:AlternateContent>
  <xr:revisionPtr revIDLastSave="0" documentId="13_ncr:1_{D8E6F998-71B2-402F-8C95-3028FE1C45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<sst xmlns="http://schemas.openxmlformats.org/spreadsheetml/2006/main" count="164" uniqueCount="115">
  <si>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</si>
  <si>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</si>
  <si>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</si>
  <si>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</si>
  <si>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</si>
  <si>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</si>
  <si>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</si>
  <si>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</si>
  <si>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</si>
  <si>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</si>
  <si>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</si>
  <si>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</si>
  <si>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</si>
  <si>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</si>
  <si>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</si>
  <si>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</si>
  <si>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</si>
  <si>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</si>
  <si>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</si>
  <si>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</si>
  <si>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</si>
  <si>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</si>
  <si>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</si>
  <si>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</si>
  <si>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</si>
  <si>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</si>
  <si>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</si>
  <si>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</si>
  <si>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</si>
  <si>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</si>
  <si>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</si>
  <si>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</si>
  <si>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</si>
  <si>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</si>
  <si>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</si>
  <si>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</si>
  <si>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</si>
  <si>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</si>
  <si>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</si>
  <si>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</si>
  <si>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</si>
  <si>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</si>
  <si>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</si>
  <si>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</si>
  <si>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</si>
  <si>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</si>
  <si>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</si>
  <si>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</si>
  <si>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</si>
  <si>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</si>
  <si>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</si>
  <si>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</si>
  <si>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</si>
  <si>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</si>
  <si>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</si>
  <si>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</si>
  <si>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</si>
  <si>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</si>
  <si>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</si>
  <si>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</si>
  <si>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</si>
  <si>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</si>
  <si>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</si>
  <si>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</si>
  <si>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</si>
  <si>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</si>
  <si>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</si>
  <si>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</si>
  <si>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</si>
  <si>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H. AYUNTAMIENTO DE VILLA DE RAMOS</t>
  </si>
  <si>
    <t>JUAN GABRIEL</t>
  </si>
  <si>
    <t>BADILLO</t>
  </si>
  <si>
    <t>ALVIZO</t>
  </si>
  <si>
    <t>SEDESORE</t>
  </si>
  <si>
    <t>H. Ayuntamiento de Villa de Ramos</t>
  </si>
  <si>
    <t>JOSE LUIS</t>
  </si>
  <si>
    <t>UGALDE</t>
  </si>
  <si>
    <t>MONTES</t>
  </si>
  <si>
    <t>SECRETARIA DE FINANZAS</t>
  </si>
  <si>
    <t>SEDESOL</t>
  </si>
  <si>
    <t>HECTOR</t>
  </si>
  <si>
    <t>COVARRUBIAS</t>
  </si>
  <si>
    <t>GODOY</t>
  </si>
  <si>
    <t>JESUS ALFONSO</t>
  </si>
  <si>
    <t>MEDINA</t>
  </si>
  <si>
    <t>SALAZAR</t>
  </si>
  <si>
    <t>CEA</t>
  </si>
  <si>
    <t>TRANSFERIR RECURSOS PRESUPUESTARIOS A EL MUNICIPIO EN COORDINACION CON SEDESORE PARA QUE EJECUTE LA OBRA DENOMINADA CONSTRUCCION DE RED DE ALCANTARILLADO SANITARIO CUARTA ETAPA EN EL ZACATON.</t>
  </si>
  <si>
    <t>FISE</t>
  </si>
  <si>
    <t>DRENAJE ZACATON 4A ETAPA.pdf</t>
  </si>
  <si>
    <t>CONVENIO</t>
  </si>
  <si>
    <t>CONVENIO DE COLABORACION JEC-VILLA DE RAMOS 04-2019</t>
  </si>
  <si>
    <t>SEDESORE-RECURSO ESTATAL-SAJ-002-19</t>
  </si>
  <si>
    <t>SEDESORE-FISE-SAJ-080-19</t>
  </si>
  <si>
    <t>TRANSFERIR RECURSOS PRESUPUESTARIOS A EL MUNICIPIO EN COORDINACION CON SEDESORE PARA QUE EJECUTE LA OBRA DENOMINADA PAVIMENTACION CON CARPETA ASFALTICA DE CALLE SIN NOMBRE EN LA LOCALIDAD DE SAN FRANCISCO</t>
  </si>
  <si>
    <t>RECURSO ESTATAL (RAMO 028)</t>
  </si>
  <si>
    <t>SEDESORE RAMOS-SAN FCO.pdf</t>
  </si>
  <si>
    <t>HIPERVINCULO.docx</t>
  </si>
  <si>
    <t>MARCOS ENRIQUE</t>
  </si>
  <si>
    <t>ROSALES</t>
  </si>
  <si>
    <t>VEGA</t>
  </si>
  <si>
    <t>JEC</t>
  </si>
  <si>
    <t>PARA LA REALIZACION DEL PROYECTO REHABILITACION DEL CAMINO CON CARPETA ASFALTICA DE LA CARRETERA: VILLA DE RAMOS-SAN FRANCISCO-SAN RAFAEL, DEL KM 0+000 AL KM 12+000</t>
  </si>
  <si>
    <t>FIFONREGION</t>
  </si>
  <si>
    <t>TERMINO DE LA OBRA</t>
  </si>
  <si>
    <t>CONVENIO DE COLABORACION JEC-VILLA DE RAMOS 03-2019</t>
  </si>
  <si>
    <t>PARA LA REALIZACION DE PROYECTO REHABILITACION DE CAMINO LOS HERNANDEZ-SAN FRANCISCO-SAN CIPRIANO DEL KM 4+000 AL KM 13+500 MEDIANTE BACHEO Y CARPETA ASFALTICA DEL KM 4+000 AL 10+650 Y DEL KM 13+000 AL 13+500</t>
  </si>
  <si>
    <t>RECURSO ESTATAL</t>
  </si>
  <si>
    <t>convenio JEC HERNANDEZ SAN FCO SAN CIPRIANO.pdf</t>
  </si>
  <si>
    <t>DICIEMBRE</t>
  </si>
  <si>
    <t>CONVENIO JEC RAMOS-SAN FCO-SAN RAFAEL ().pdf</t>
  </si>
  <si>
    <t>ENERO</t>
  </si>
  <si>
    <t>NO SE HA CONVENIADO</t>
  </si>
  <si>
    <t>NO SE HA TENIDO CONVENIO EN ESTE PERIODO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</si>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</sst>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ONVENIO%20JEC%20RAMOS-SAN%20FCO-SAN%20RAFAEL%20().pdf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SEDESORE%20RAMOS-SAN%20FCO.pdf" TargetMode="External"/><Relationship Id="rId1" Type="http://schemas.openxmlformats.org/officeDocument/2006/relationships/hyperlink" Target="DRENAJE%20ZACATON%204A%20ETAPA.pdf" TargetMode="External"/><Relationship Id="rId6" Type="http://schemas.openxmlformats.org/officeDocument/2006/relationships/hyperlink" Target="convenio%20JEC%20HERNANDEZ%20SAN%20FCO%20SAN%20CIPRIANO.pdf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2019</v>
      </c>
      <c r="B8" s="5" t="s">
        <v>109</v>
      </c>
      <c r="C8" s="5" t="s">
        <v>109</v>
      </c>
      <c r="D8" s="8" t="s">
        <v>57</v>
      </c>
      <c r="E8" s="7" t="s">
        <v>93</v>
      </c>
      <c r="F8" s="10">
        <v>43679</v>
      </c>
      <c r="G8" s="6" t="s">
        <v>69</v>
      </c>
      <c r="H8">
        <v>0</v>
      </c>
      <c r="I8" s="7" t="s">
        <v>87</v>
      </c>
      <c r="J8" s="7" t="s">
        <v>88</v>
      </c>
      <c r="K8" s="7">
        <v>1500000</v>
      </c>
      <c r="L8" s="10">
        <v>43679</v>
      </c>
      <c r="M8" s="10">
        <v>43830</v>
      </c>
      <c r="N8" s="10">
        <v>43738</v>
      </c>
      <c r="O8" s="4" t="s">
        <v>89</v>
      </c>
      <c r="P8" s="4" t="s">
        <v>97</v>
      </c>
      <c r="Q8" t="s">
        <v>74</v>
      </c>
      <c r="T8" t="s">
        <v>90</v>
      </c>
    </row>
    <row r="9" spans="1:20" s="9" customFormat="1" x14ac:dyDescent="0.25">
      <c r="A9" s="5">
        <v>2019</v>
      </c>
      <c r="B9" s="5" t="s">
        <v>109</v>
      </c>
      <c r="C9" s="5" t="s">
        <v>109</v>
      </c>
      <c r="D9" s="9" t="s">
        <v>57</v>
      </c>
      <c r="E9" s="5" t="s">
        <v>105</v>
      </c>
      <c r="F9" s="10">
        <v>43759</v>
      </c>
      <c r="G9" s="5" t="s">
        <v>69</v>
      </c>
      <c r="H9" s="9">
        <v>4</v>
      </c>
      <c r="I9" s="5" t="s">
        <v>106</v>
      </c>
      <c r="J9" s="5" t="s">
        <v>107</v>
      </c>
      <c r="K9" s="9">
        <v>7500000</v>
      </c>
      <c r="L9" s="10">
        <v>43759</v>
      </c>
      <c r="M9" s="10">
        <v>43921</v>
      </c>
      <c r="N9" s="11">
        <v>43800</v>
      </c>
      <c r="O9" s="4" t="s">
        <v>108</v>
      </c>
      <c r="P9" s="4" t="s">
        <v>97</v>
      </c>
      <c r="Q9" s="9" t="s">
        <v>74</v>
      </c>
      <c r="T9" s="9" t="s">
        <v>90</v>
      </c>
    </row>
    <row r="10" spans="1:20" x14ac:dyDescent="0.25">
      <c r="A10">
        <v>2019</v>
      </c>
      <c r="B10" s="5" t="s">
        <v>109</v>
      </c>
      <c r="C10" s="5" t="s">
        <v>109</v>
      </c>
      <c r="D10" s="8" t="s">
        <v>57</v>
      </c>
      <c r="E10" s="5" t="s">
        <v>92</v>
      </c>
      <c r="F10" s="10">
        <v>43773</v>
      </c>
      <c r="G10" s="5" t="s">
        <v>69</v>
      </c>
      <c r="H10">
        <v>0</v>
      </c>
      <c r="I10" s="8" t="s">
        <v>94</v>
      </c>
      <c r="J10" s="5" t="s">
        <v>95</v>
      </c>
      <c r="K10">
        <v>2000000</v>
      </c>
      <c r="L10" s="10">
        <v>43773</v>
      </c>
      <c r="M10" s="10">
        <v>43830</v>
      </c>
      <c r="N10" s="11">
        <v>43800</v>
      </c>
      <c r="O10" s="4" t="s">
        <v>96</v>
      </c>
      <c r="P10" s="4" t="s">
        <v>97</v>
      </c>
      <c r="Q10" t="s">
        <v>74</v>
      </c>
      <c r="T10" t="s">
        <v>90</v>
      </c>
    </row>
    <row r="11" spans="1:20" x14ac:dyDescent="0.25">
      <c r="A11">
        <v>2019</v>
      </c>
      <c r="B11" s="5" t="s">
        <v>109</v>
      </c>
      <c r="C11" s="5" t="s">
        <v>109</v>
      </c>
      <c r="D11" t="s">
        <v>59</v>
      </c>
      <c r="E11" s="5" t="s">
        <v>91</v>
      </c>
      <c r="F11" s="10">
        <v>43790</v>
      </c>
      <c r="G11" s="5" t="s">
        <v>69</v>
      </c>
      <c r="H11">
        <v>4</v>
      </c>
      <c r="I11" s="5" t="s">
        <v>102</v>
      </c>
      <c r="J11" s="5" t="s">
        <v>103</v>
      </c>
      <c r="K11">
        <v>21514560</v>
      </c>
      <c r="L11" s="10">
        <v>43790</v>
      </c>
      <c r="M11" t="s">
        <v>104</v>
      </c>
      <c r="N11" s="11">
        <v>43800</v>
      </c>
      <c r="O11" s="4" t="s">
        <v>110</v>
      </c>
      <c r="P11" s="4" t="s">
        <v>97</v>
      </c>
      <c r="Q11" t="s">
        <v>74</v>
      </c>
      <c r="T11" t="s">
        <v>90</v>
      </c>
    </row>
    <row r="12" spans="1:20" x14ac:dyDescent="0.25">
      <c r="A12">
        <v>2020</v>
      </c>
      <c r="B12" s="5" t="s">
        <v>111</v>
      </c>
      <c r="C12" s="5" t="s">
        <v>111</v>
      </c>
      <c r="D12" t="s">
        <v>56</v>
      </c>
      <c r="E12" s="5" t="s">
        <v>113</v>
      </c>
      <c r="G12" s="5" t="s">
        <v>69</v>
      </c>
      <c r="Q12" s="12" t="s">
        <v>74</v>
      </c>
      <c r="T12" t="s">
        <v>112</v>
      </c>
    </row>
    <row r="13" spans="1:20" x14ac:dyDescent="0.25">
      <c r="A13">
        <v>2020</v>
      </c>
      <c r="B13" s="5" t="s">
        <v>114</v>
      </c>
      <c r="C13" s="5" t="s">
        <v>114</v>
      </c>
      <c r="D13" s="12" t="s">
        <v>56</v>
      </c>
      <c r="E13" s="5" t="s">
        <v>113</v>
      </c>
      <c r="G13" s="5" t="s">
        <v>69</v>
      </c>
      <c r="Q13" s="12" t="s">
        <v>74</v>
      </c>
      <c r="T13" s="12" t="s">
        <v>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O8" r:id="rId1" xr:uid="{F63EC00D-2B52-45B7-9C3F-223657A843E7}"/>
    <hyperlink ref="O10" r:id="rId2" xr:uid="{639A4E7F-D6D3-4154-AE8B-8B9D958C3D42}"/>
    <hyperlink ref="P8" r:id="rId3" xr:uid="{9165E68F-80B1-43EA-B5BF-81E613AF2842}"/>
    <hyperlink ref="P10" r:id="rId4" xr:uid="{2DDBBA5A-971A-441B-B5BA-089C4ADB6C82}"/>
    <hyperlink ref="P11" r:id="rId5" xr:uid="{3D533B7C-0420-4525-B6F9-BE1967CED368}"/>
    <hyperlink ref="O9" r:id="rId6" xr:uid="{F76E8343-D0D9-43E9-975C-C1718D550B3B}"/>
    <hyperlink ref="P9" r:id="rId7" xr:uid="{8D397029-9E0A-4C38-AE3B-97EEF1552151}"/>
    <hyperlink ref="O11" r:id="rId8" xr:uid="{5D87C977-E805-4E8C-B5B0-B04A6D4AD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0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>
        <v>1</v>
      </c>
      <c r="B5" s="5" t="s">
        <v>75</v>
      </c>
      <c r="C5" s="5" t="s">
        <v>76</v>
      </c>
      <c r="D5" s="5" t="s">
        <v>77</v>
      </c>
      <c r="E5" s="5" t="s">
        <v>78</v>
      </c>
    </row>
    <row r="6" spans="1:5" x14ac:dyDescent="0.25">
      <c r="A6">
        <v>2</v>
      </c>
      <c r="B6" s="5" t="s">
        <v>80</v>
      </c>
      <c r="C6" s="5" t="s">
        <v>81</v>
      </c>
      <c r="D6" s="5" t="s">
        <v>82</v>
      </c>
      <c r="E6" s="5" t="s">
        <v>79</v>
      </c>
    </row>
    <row r="7" spans="1:5" x14ac:dyDescent="0.25">
      <c r="A7">
        <v>3</v>
      </c>
      <c r="B7" s="5" t="s">
        <v>83</v>
      </c>
      <c r="C7" s="5" t="s">
        <v>84</v>
      </c>
      <c r="D7" s="5" t="s">
        <v>85</v>
      </c>
      <c r="E7" s="5" t="s">
        <v>86</v>
      </c>
    </row>
    <row r="8" spans="1:5" x14ac:dyDescent="0.25">
      <c r="A8">
        <v>4</v>
      </c>
      <c r="B8" s="5" t="s">
        <v>98</v>
      </c>
      <c r="C8" s="5" t="s">
        <v>99</v>
      </c>
      <c r="D8" s="5" t="s">
        <v>100</v>
      </c>
      <c r="E8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2018-06-16T16:21:44Z</dcterms:created>
  <dcterms:modified xsi:type="dcterms:W3CDTF">2020-03-10T18:20:08Z</dcterms:modified>
</cp:coreProperties>
</file>