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20" windowWidth="24000" windowHeight="10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5621"/>
</workbook>
</file>

<file path=xl/sharedStrings.xml><?xml version="1.0" encoding="utf-8"?>
<sst xmlns="http://schemas.openxmlformats.org/spreadsheetml/2006/main" count="416" uniqueCount="271">
  <si>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</si>
  <si>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</si>
  <si>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</si>
  <si>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</si>
  <si>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</si>
  <si>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</si>
  <si>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</si>
  <si>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</si>
  <si>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</si>
  <si>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</si>
  <si>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</si>
  <si>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</si>
  <si>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</si>
  <si>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</si>
  <si>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</si>
  <si>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</si>
  <si>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</si>
  <si>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</si>
  <si>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</si>
  <si>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</si>
  <si>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</si>
  <si>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</si>
  <si>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</si>
  <si>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</si>
  <si>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</si>
  <si>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</si>
  <si>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</si>
  <si>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</si>
  <si>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</si>
  <si>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</si>
  <si>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</si>
  <si>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</si>
  <si>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</si>
  <si>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</si>
  <si>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</si>
  <si>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</si>
  <si>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</si>
  <si>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</si>
  <si>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</si>
  <si>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</si>
  <si>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</si>
  <si>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</si>
  <si>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</si>
  <si>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</si>
  <si>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</si>
  <si>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</si>
  <si>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</si>
  <si>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</si>
  <si>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</si>
  <si>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</si>
  <si>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</si>
  <si>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</si>
  <si>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</si>
  <si>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</si>
  <si>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</si>
  <si>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</si>
  <si>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</si>
  <si>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</si>
  <si>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</si>
  <si>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</si>
  <si>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</si>
  <si>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</si>
  <si>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</si>
  <si>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</si>
  <si>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</si>
  <si>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</si>
  <si>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</si>
  <si>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</si>
  <si>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</si>
  <si>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</si>
  <si>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</si>
  <si>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</si>
  <si>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</si>
  <si>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</si>
  <si>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</si>
  <si>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</si>
  <si>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</si>
  <si>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</si>
  <si>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</si>
  <si>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</si>
  <si>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</si>
  <si>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</si>
  <si>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</si>
  <si>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</si>
  <si>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</si>
  <si>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</si>
  <si>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</si>
  <si>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</si>
  <si>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</si>
  <si>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</si>
  <si>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</si>
  <si>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</si>
  <si>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</si>
  <si>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</si>
  <si>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</si>
  <si>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</si>
  <si>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</si>
  <si>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</si>
  <si>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</si>
  <si>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</si>
  <si>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</si>
  <si>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</si>
  <si>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</si>
  <si>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</si>
  <si>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</si>
  <si>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</si>
  <si>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</si>
  <si>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</si>
  <si>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</si>
  <si>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</si>
  <si>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</si>
  <si>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</si>
  <si>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</si>
  <si>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</si>
  <si>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</si>
  <si>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</si>
  <si>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</si>
  <si>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</si>
  <si>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</si>
  <si>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</si>
  <si>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</si>
  <si>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</si>
  <si>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</si>
  <si>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</si>
  <si>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</si>
  <si>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</si>
  <si>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</si>
  <si>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</si>
  <si>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</si>
  <si>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</si>
  <si>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</si>
  <si>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</si>
  <si>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</si>
  <si>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</si>
  <si>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</si>
  <si>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</si>
  <si>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</si>
  <si>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</si>
  <si>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</si>
  <si>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</si>
  <si>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</si>
  <si>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</si>
  <si>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</si>
  <si>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</si>
  <si>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</si>
  <si>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</si>
  <si>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</si>
  <si>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</si>
  <si>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</si>
  <si>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</si>
  <si>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</si>
  <si>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</si>
  <si>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</si>
  <si>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</si>
  <si>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</si>
  <si>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</si>
  <si>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</si>
  <si>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</si>
  <si>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</si>
  <si>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</si>
  <si>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</si>
  <si>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</si>
  <si>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</si>
  <si>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</si>
  <si>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</si>
  <si>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</si>
  <si>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</si>
  <si>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</si>
  <si>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</si>
  <si>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</si>
  <si>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</si>
  <si>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</si>
  <si>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</si>
  <si>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</si>
  <si>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</si>
  <si>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</si>
  <si>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</si>
  <si>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</si>
  <si>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</si>
  <si>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</si>
  <si>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</si>
  <si>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</si>
  <si>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</si>
  <si>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</si>
  <si>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</si>
  <si>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</si>
  <si>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</si>
  <si>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</si>
  <si>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</si>
  <si>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</si>
  <si>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</si>
  <si>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</si>
  <si>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INTEGRACION DEL EXPEDIENTE</t>
  </si>
  <si>
    <t>BECAS CREDITO PARA ESTUDIANTES UNIVERSITARIOS</t>
  </si>
  <si>
    <t>CUANDO EL PROYECTO ESTE DEFINIDO</t>
  </si>
  <si>
    <t>CUANDO EL ESTUDIANTE SE ENCUENTRE EN LOS ULTIMOS SEMESTRES DE SU CARRERA</t>
  </si>
  <si>
    <t>LEGAL, FINANCIERA, PERSONAL</t>
  </si>
  <si>
    <t>LEGAL, FINANCIERA, PERSONAL Y EDUCATIVA</t>
  </si>
  <si>
    <t>TANGAMANGA</t>
  </si>
  <si>
    <t>becascredito@sifide.gob.mx</t>
  </si>
  <si>
    <t>4 A 6 SEMANAS</t>
  </si>
  <si>
    <t>2 A 4 SEMANAS</t>
  </si>
  <si>
    <t>http://sifide.gob.mx/transparencia/hv/dsf/FormatosrespectivosCN.pdf</t>
  </si>
  <si>
    <t>http://sifide.gob.mx/transparencia/hv/dsf/formatosrespectivosB.pdf</t>
  </si>
  <si>
    <t>ALEJANDRO</t>
  </si>
  <si>
    <t>MOLINA</t>
  </si>
  <si>
    <t>TAPIA</t>
  </si>
  <si>
    <t>alejandro.molina@sifide.gob.mx</t>
  </si>
  <si>
    <t>mariana.zavala@sifide.gob.mx</t>
  </si>
  <si>
    <t>CAPACITACIÓN PRESENCIAL</t>
  </si>
  <si>
    <t>CUANDO SE REQUIERAN SERVICIOS DE CAPACITACIÓN QUE PERMITAN IMPULSAR EL DESARROLLO MICROEMPRESARIAL.</t>
  </si>
  <si>
    <t>FORMATO ESPECÍFICO</t>
  </si>
  <si>
    <t>DE ACUERDO AL CALENDARIO ESTABLECIDO</t>
  </si>
  <si>
    <t>NOMBRE COMPLETO,  NOMBRE DE LA EMPRESA O INSTITUCION, CORREO ELECTRONICO, TELEFONO, EDAD.</t>
  </si>
  <si>
    <t>LUNES A JUEVES DE 08:00 A 15:00 HRS Y DE 17:00 A 19:00 HRS Y VIERNES DE 08:00 A 15:00 HRS.</t>
  </si>
  <si>
    <t>informes@sifide.gob.mx</t>
  </si>
  <si>
    <t>REPORTAR LA ANOMALIA</t>
  </si>
  <si>
    <t>CAPACITACIÓN EN LÍNEA</t>
  </si>
  <si>
    <t>INMEDIATO</t>
  </si>
  <si>
    <t>http://academiasifide.gob.mx/dispatcher.php?action=registroIndex</t>
  </si>
  <si>
    <t>NOMBRE(S), APELLIDO PATERNO, APELLIDO MATERNO, CORREO ELECTRONICO, ESCUELA, TELEFONO, SEXO, FECHA DE NACIMIENTO, ESCOLARIDAD, DOMICILIO, CALLE Y NÚMERO, COLONIA, CIUDAD, ESTADO, CODIGO POSTAL.</t>
  </si>
  <si>
    <t>RECIBIR SOPORTE TÉCNICO PARA ACCEDER A LA PLATAFORMA</t>
  </si>
  <si>
    <t>IMPULSO EMPRESARIAL</t>
  </si>
  <si>
    <t>http://sifide.gob.mx/transparencia/hv/dsf/28 sifide.pdf</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</si>
  <si>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</si>
  <si>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 xml:space="preserve">FONDO SAN LUIS </t>
  </si>
  <si>
    <t>FINANCIAMIENTO ATRAVES DE FONDO SAN LUIS PARA LA MICROEMPRESA</t>
  </si>
  <si>
    <t>PERSONAS FISICAS O MORALES EN EL TERRITORIO POTOSINO COMO DOS AÑOS MINIMO EN SUS OPERACIONES</t>
  </si>
  <si>
    <t>DE 4 A 6 SEMANAS UNA VEZ RECIBIDA LA DOCUMENTACION (AUTORIZACION MENSUAL EN COMITÉ)</t>
  </si>
  <si>
    <t>http://sifide.gob.mx/transparencia/hv/fondo/formatosfsl.pdf</t>
  </si>
  <si>
    <t>CONTROL DE SOLICITUD, SOLICITUD FORMATOS DE BURO DE CREDITO</t>
  </si>
  <si>
    <t>NO SE GENERA INFORMACIÓN</t>
  </si>
  <si>
    <t>SIGFRIDO EDGARDO</t>
  </si>
  <si>
    <t>VAZQUEZ</t>
  </si>
  <si>
    <t>MEDINA</t>
  </si>
  <si>
    <t>edgardo.vazquez@sifide.gob.mx</t>
  </si>
  <si>
    <t>www.sifide.gob.mx/creditos</t>
  </si>
  <si>
    <t>NEGATIVA FICTA</t>
  </si>
  <si>
    <t>FIDEICOMISO DE MICROPROYECTOS PRODUCTIVOS PARA EL DESARROLLO DEL ESTADO DE S.L.P.</t>
  </si>
  <si>
    <t>FINANCIAMIENTO A TRAVES DEL PROGRAMA DESARROLLO DE MICROPROYECTOS</t>
  </si>
  <si>
    <t>ADULTOS ENTRE 18 Y 65 AÑOS</t>
  </si>
  <si>
    <t>3 A 4 SEMANAS</t>
  </si>
  <si>
    <t>http://sifide.gob.mx/transparencia/hv/micro/Formatos Tramite Micro/2020/formatostramitedmp2020.pdf</t>
  </si>
  <si>
    <t>IDENTIFICACIÓN, COMPROBANTE DOMICILIO, ACTA DE NACIMIENTO, RFC.</t>
  </si>
  <si>
    <t>HERMELINDO</t>
  </si>
  <si>
    <t>MONREAL</t>
  </si>
  <si>
    <t>PADILLA</t>
  </si>
  <si>
    <t>hermelindo.monreal@sifide.gob.mx</t>
  </si>
  <si>
    <t>https://sifide.gob.mx/solicitud-recursos-microproyectos-productivos-linea/</t>
  </si>
  <si>
    <t>DIRECCIÓN DE DESARROLLO DE MICROPROYECTOS PRODUCTIVOS DEL ESTADO DE S.L.P</t>
  </si>
  <si>
    <t>IMPULSO A LA ECONOMIA FAMILIAR</t>
  </si>
  <si>
    <t>OTORGAMIENTO DE MICROCRÉDITOS</t>
  </si>
  <si>
    <t xml:space="preserve">CONTRATO DE FIDEICOMISO Y CONVENIOS MODIFICATORIOS DEL FIDEICOMISO NO. 135700-8 Y LAS REGLAS DE OPERACIÓN DEL PROGRAMA, ASÍ COMO EL DECRETO ADMINISTRATIVO MEDIANTE EL CUAL SE CREA EL SISTEMA DE FINANCIAMIENTO PARA EL DESARROLLO DEL ESTADO DE SAN LUIS POTOSÍ ESTABLECIDO EN EL  ARTICULO CUARTO FRACCION IV, XIV </t>
  </si>
  <si>
    <t>A VOLUNTAD DEL INTERESADO</t>
  </si>
  <si>
    <t>HASTA 10 DIAS HÁBILES</t>
  </si>
  <si>
    <t>http://sifide.gob.mx/transparencia/hv/admin/solicitud/bc1.pdf</t>
  </si>
  <si>
    <t>COPIA DE IDENTIFICACION OFICIAL VIGENTE  Y COMPROBANTE DE DOMICILIO RECIENTE</t>
  </si>
  <si>
    <t>PATRICIA IVETTE</t>
  </si>
  <si>
    <t>MARTINEZ</t>
  </si>
  <si>
    <t>ivette.martinez@sifide.gob.mx</t>
  </si>
  <si>
    <t>FIDEICOMISO IMPULSO A LA ECONOMIA FAMILIAR</t>
  </si>
  <si>
    <t>https://sifide.gob.mx/</t>
  </si>
  <si>
    <t>ACUERDO DE CREACION DEL SISTEMA DE FINANCIAMIENTO PARA EL DESARROLLO DEL ESTADO DE SAN LUIS POTOSÍ Y REGLAS DE OPERACIÓN</t>
  </si>
  <si>
    <t>ACUERDO DE CREACION DEL SISTEMA DE FINANCIAMIENTO PARA EL DESARROLLO DEL ESTADO DE SAN LUIS POTOSÍ, REGLAS DE OPERACIÓN Y CONTRATO DE FIDEICOMISO, REGLAMENTO INTERIOR DEL SISTEMA DE FINANCIAMIENTO PARA EL DESARROLLO DEL ESTADO DE SAN LUIS POTOSÍ</t>
  </si>
  <si>
    <t>ACUERDO DE CREACION DEL SISTEMA DE FINANCIAMIENTO PARA EL DESARROLLO DEL ESTADO DE SAN LUIS POTOSÍ, CLAUSULA SEXTA DEL CONVENIO MODIFICATORIO AL CONTRATO DEL FIDEICOMISO PARA EL DESARROLLO DEL ESTADO DE S.L.P.</t>
  </si>
  <si>
    <t>SALVADOR NAVA MARTÍNEZ</t>
  </si>
  <si>
    <t>SAN LUIS POTOSÍ</t>
  </si>
  <si>
    <t>ASIGNACIÓN Y REASINACIÓN DE RECURSOS A PROYECTOS PRODUCTIVOS A TRAVES DEPROGRAMAS ESTRATÉGICOS</t>
  </si>
  <si>
    <t>AVENIDA SALVADOR NAVA MARTÍNEZ 2992 FRACCIONAMIENTO TANGAMANGA C.P. 78269,  SAN LUIS POTOSÍ, S.L.P.</t>
  </si>
  <si>
    <t>DIRECCIÓN DE PROGRAMAS ESTRATÉGICOS E IMPULSO EMPRESARIAL</t>
  </si>
  <si>
    <t>DIRECCIÓN DE FONDO SAN LUIS PARA LA MICROEMPRESA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</si>
</sst>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xf numFmtId="15" fontId="0" fillId="0" borderId="0" xfId="0" applyNumberFormat="1"/>
    <xf numFmtId="14" fontId="0" fillId="0" borderId="0" xfId="0" applyNumberFormat="1" applyProtection="1"/>
    <xf numFmtId="14" fontId="0" fillId="0" borderId="0" xfId="0" applyNumberFormat="1"/>
    <xf numFmtId="0" fontId="0" fillId="0" borderId="0" xfId="0" applyFill="1"/>
    <xf numFmtId="0" fontId="0" fillId="0" borderId="0" xfId="0" applyFill="1" applyProtection="1"/>
    <xf numFmtId="0" fontId="0" fillId="0" borderId="0" xfId="0"/>
    <xf numFmtId="0" fontId="3" fillId="0" borderId="0" xfId="1" applyFill="1"/>
    <xf numFmtId="0" fontId="3" fillId="0" borderId="0" xfId="1" applyProtection="1"/>
    <xf numFmtId="0" fontId="4" fillId="0" borderId="0" xfId="0" applyFont="1" applyAlignment="1" applyProtection="1">
      <alignment vertical="center"/>
    </xf>
    <xf numFmtId="0" fontId="3" fillId="0" borderId="0" xfId="1" applyAlignment="1" applyProtection="1">
      <alignment vertical="center"/>
    </xf>
    <xf numFmtId="0" fontId="0" fillId="0" borderId="0" xfId="0" applyFont="1"/>
    <xf numFmtId="0" fontId="4" fillId="0" borderId="0" xfId="0" applyFont="1" applyAlignment="1" applyProtection="1">
      <alignment horizontal="right" vertical="center"/>
    </xf>
    <xf numFmtId="0" fontId="0" fillId="0" borderId="0" xfId="0" applyFont="1" applyProtection="1"/>
    <xf numFmtId="0" fontId="4" fillId="0" borderId="0" xfId="0" applyFont="1" applyFill="1" applyBorder="1" applyAlignment="1" applyProtection="1">
      <alignment vertical="center"/>
    </xf>
    <xf numFmtId="0" fontId="3" fillId="0" borderId="0" xfId="1" applyFill="1" applyAlignment="1" applyProtection="1">
      <alignment vertical="center"/>
    </xf>
    <xf numFmtId="0" fontId="5"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ont="1"/>
    <xf numFmtId="0" fontId="4" fillId="0" borderId="0" xfId="0" applyFont="1" applyProtection="1"/>
    <xf numFmtId="0" fontId="4" fillId="4" borderId="0" xfId="0" applyFont="1" applyFill="1" applyProtection="1"/>
    <xf numFmtId="0" fontId="3" fillId="0" borderId="0" xfId="1" applyAlignment="1">
      <alignment vertical="center"/>
    </xf>
    <xf numFmtId="0" fontId="3" fillId="0" borderId="0" xfId="1"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lejandro.molina@sifide.gob.mx" TargetMode="External"/><Relationship Id="rId13" Type="http://schemas.openxmlformats.org/officeDocument/2006/relationships/hyperlink" Target="http://www.sifide.gob.mx/creditos" TargetMode="External"/><Relationship Id="rId18" Type="http://schemas.openxmlformats.org/officeDocument/2006/relationships/hyperlink" Target="https://sifide.gob.mx/" TargetMode="External"/><Relationship Id="rId3" Type="http://schemas.openxmlformats.org/officeDocument/2006/relationships/hyperlink" Target="http://sifide.gob.mx/transparencia/hv/dsf/formatosrespectivosB.pdf" TargetMode="External"/><Relationship Id="rId7" Type="http://schemas.openxmlformats.org/officeDocument/2006/relationships/hyperlink" Target="http://academiasifide.gob.mx/dispatcher.php?action=registroIndex" TargetMode="External"/><Relationship Id="rId12" Type="http://schemas.openxmlformats.org/officeDocument/2006/relationships/hyperlink" Target="mailto:informes@sifide.gob.mx" TargetMode="External"/><Relationship Id="rId17" Type="http://schemas.openxmlformats.org/officeDocument/2006/relationships/hyperlink" Target="http://sifide.gob.mx/transparencia/hv/admin/solicitud/bc1.pdf" TargetMode="External"/><Relationship Id="rId2" Type="http://schemas.openxmlformats.org/officeDocument/2006/relationships/hyperlink" Target="mailto:alejandro.molina@sifide.gob.mx" TargetMode="External"/><Relationship Id="rId16" Type="http://schemas.openxmlformats.org/officeDocument/2006/relationships/hyperlink" Target="mailto:ivette.martinez@sifide.gob.mx" TargetMode="External"/><Relationship Id="rId1" Type="http://schemas.openxmlformats.org/officeDocument/2006/relationships/hyperlink" Target="http://sifide.gob.mx/transparencia/hv/dsf/FormatosrespectivosCN.pdf" TargetMode="External"/><Relationship Id="rId6" Type="http://schemas.openxmlformats.org/officeDocument/2006/relationships/hyperlink" Target="mailto:becascredito@sifide.gob.mx" TargetMode="External"/><Relationship Id="rId11" Type="http://schemas.openxmlformats.org/officeDocument/2006/relationships/hyperlink" Target="mailto:informes@sifide.gob.mx" TargetMode="External"/><Relationship Id="rId5" Type="http://schemas.openxmlformats.org/officeDocument/2006/relationships/hyperlink" Target="mailto:mariana.zavala@sifide.gob.mx" TargetMode="External"/><Relationship Id="rId15" Type="http://schemas.openxmlformats.org/officeDocument/2006/relationships/hyperlink" Target="http://sifide.gob.mx/transparencia/hv/micro/Formatos%20Tramite%20Micro/2020/formatostramitedmp2020.pdf" TargetMode="External"/><Relationship Id="rId10" Type="http://schemas.openxmlformats.org/officeDocument/2006/relationships/hyperlink" Target="http://sifide.gob.mx/transparencia/hv/dsf/28%20sifide.pdf" TargetMode="External"/><Relationship Id="rId19" Type="http://schemas.openxmlformats.org/officeDocument/2006/relationships/printerSettings" Target="../printerSettings/printerSettings1.bin"/><Relationship Id="rId4" Type="http://schemas.openxmlformats.org/officeDocument/2006/relationships/hyperlink" Target="mailto:alejandro.molina@sifide.gob.mx" TargetMode="External"/><Relationship Id="rId9" Type="http://schemas.openxmlformats.org/officeDocument/2006/relationships/hyperlink" Target="mailto:alejandro.molina@sifide.gob.mx" TargetMode="External"/><Relationship Id="rId14" Type="http://schemas.openxmlformats.org/officeDocument/2006/relationships/hyperlink" Target="http://sifide.gob.mx/transparencia/hv/fondo/formatosfs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71.425781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22" t="s">
        <v>1</v>
      </c>
      <c r="B2" s="23"/>
      <c r="C2" s="23"/>
      <c r="D2" s="22" t="s">
        <v>2</v>
      </c>
      <c r="E2" s="23"/>
      <c r="F2" s="23"/>
      <c r="G2" s="22" t="s">
        <v>3</v>
      </c>
      <c r="H2" s="23"/>
      <c r="I2" s="23"/>
    </row>
    <row r="3" spans="1:40" x14ac:dyDescent="0.25">
      <c r="A3" s="24" t="s">
        <v>4</v>
      </c>
      <c r="B3" s="23"/>
      <c r="C3" s="23"/>
      <c r="D3" s="24" t="s">
        <v>5</v>
      </c>
      <c r="E3" s="23"/>
      <c r="F3" s="23"/>
      <c r="G3" s="24" t="s">
        <v>6</v>
      </c>
      <c r="H3" s="23"/>
      <c r="I3" s="2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2" t="s">
        <v>55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3">
        <v>2020</v>
      </c>
      <c r="B8" s="6">
        <v>43862</v>
      </c>
      <c r="C8" s="6">
        <v>43890</v>
      </c>
      <c r="D8" s="8" t="s">
        <v>267</v>
      </c>
      <c r="E8" s="3" t="s">
        <v>192</v>
      </c>
      <c r="F8" s="21" t="s">
        <v>262</v>
      </c>
      <c r="G8" t="s">
        <v>194</v>
      </c>
      <c r="H8" s="13" t="s">
        <v>211</v>
      </c>
      <c r="I8" t="s">
        <v>200</v>
      </c>
      <c r="J8" s="11" t="s">
        <v>202</v>
      </c>
      <c r="K8" s="3" t="s">
        <v>196</v>
      </c>
      <c r="L8">
        <v>0</v>
      </c>
      <c r="M8" s="8" t="s">
        <v>231</v>
      </c>
      <c r="N8" t="s">
        <v>204</v>
      </c>
      <c r="O8" t="s">
        <v>205</v>
      </c>
      <c r="P8" t="s">
        <v>206</v>
      </c>
      <c r="Q8" s="4" t="s">
        <v>207</v>
      </c>
      <c r="R8" s="21" t="s">
        <v>269</v>
      </c>
      <c r="S8" t="s">
        <v>121</v>
      </c>
      <c r="T8" s="17" t="s">
        <v>265</v>
      </c>
      <c r="U8">
        <v>2992</v>
      </c>
      <c r="V8" s="8">
        <v>0</v>
      </c>
      <c r="W8" t="s">
        <v>136</v>
      </c>
      <c r="X8" t="s">
        <v>198</v>
      </c>
      <c r="Y8">
        <v>1</v>
      </c>
      <c r="Z8" s="3" t="s">
        <v>266</v>
      </c>
      <c r="AA8">
        <v>28</v>
      </c>
      <c r="AB8" s="3" t="s">
        <v>266</v>
      </c>
      <c r="AC8">
        <v>24</v>
      </c>
      <c r="AD8" t="s">
        <v>167</v>
      </c>
      <c r="AE8">
        <v>78269</v>
      </c>
      <c r="AF8">
        <v>4441027700</v>
      </c>
      <c r="AG8" s="9" t="s">
        <v>214</v>
      </c>
      <c r="AH8" s="12" t="s">
        <v>208</v>
      </c>
      <c r="AI8" s="21" t="s">
        <v>237</v>
      </c>
      <c r="AJ8" s="26" t="s">
        <v>268</v>
      </c>
      <c r="AK8" t="s">
        <v>269</v>
      </c>
      <c r="AL8" s="7">
        <v>43900</v>
      </c>
      <c r="AM8" s="7">
        <v>43890</v>
      </c>
      <c r="AN8" s="20" t="s">
        <v>224</v>
      </c>
    </row>
    <row r="9" spans="1:40" x14ac:dyDescent="0.25">
      <c r="A9" s="3">
        <v>2020</v>
      </c>
      <c r="B9" s="6">
        <v>43862</v>
      </c>
      <c r="C9" s="6">
        <v>43890</v>
      </c>
      <c r="D9" t="s">
        <v>193</v>
      </c>
      <c r="E9" s="3" t="s">
        <v>192</v>
      </c>
      <c r="F9" s="21" t="s">
        <v>262</v>
      </c>
      <c r="G9" t="s">
        <v>195</v>
      </c>
      <c r="H9" s="13" t="s">
        <v>211</v>
      </c>
      <c r="I9" t="s">
        <v>201</v>
      </c>
      <c r="J9" s="11" t="s">
        <v>203</v>
      </c>
      <c r="K9" s="3" t="s">
        <v>197</v>
      </c>
      <c r="L9">
        <v>0</v>
      </c>
      <c r="M9" s="8" t="s">
        <v>231</v>
      </c>
      <c r="N9" s="10" t="s">
        <v>204</v>
      </c>
      <c r="O9" s="10" t="s">
        <v>205</v>
      </c>
      <c r="P9" s="10" t="s">
        <v>206</v>
      </c>
      <c r="Q9" s="4" t="s">
        <v>207</v>
      </c>
      <c r="R9" s="21" t="s">
        <v>269</v>
      </c>
      <c r="S9" t="s">
        <v>121</v>
      </c>
      <c r="T9" s="17" t="s">
        <v>265</v>
      </c>
      <c r="U9">
        <v>2992</v>
      </c>
      <c r="V9" s="8">
        <v>0</v>
      </c>
      <c r="W9" t="s">
        <v>136</v>
      </c>
      <c r="X9" t="s">
        <v>198</v>
      </c>
      <c r="Y9">
        <v>1</v>
      </c>
      <c r="Z9" s="3" t="s">
        <v>266</v>
      </c>
      <c r="AA9">
        <v>28</v>
      </c>
      <c r="AB9" s="3" t="s">
        <v>266</v>
      </c>
      <c r="AC9">
        <v>24</v>
      </c>
      <c r="AD9" t="s">
        <v>167</v>
      </c>
      <c r="AE9" s="2">
        <v>78269</v>
      </c>
      <c r="AF9" s="2">
        <v>4441027700</v>
      </c>
      <c r="AG9" s="9" t="s">
        <v>214</v>
      </c>
      <c r="AH9" s="12" t="s">
        <v>199</v>
      </c>
      <c r="AI9" s="21" t="s">
        <v>237</v>
      </c>
      <c r="AJ9" s="26" t="s">
        <v>268</v>
      </c>
      <c r="AK9" s="21" t="s">
        <v>269</v>
      </c>
      <c r="AL9" s="7">
        <v>43900</v>
      </c>
      <c r="AM9" s="7">
        <v>43890</v>
      </c>
      <c r="AN9" s="20" t="s">
        <v>224</v>
      </c>
    </row>
    <row r="10" spans="1:40" x14ac:dyDescent="0.25">
      <c r="A10" s="3">
        <v>2020</v>
      </c>
      <c r="B10" s="6">
        <v>43862</v>
      </c>
      <c r="C10" s="6">
        <v>43890</v>
      </c>
      <c r="D10" s="10" t="s">
        <v>222</v>
      </c>
      <c r="E10" s="13" t="s">
        <v>209</v>
      </c>
      <c r="F10" s="21" t="s">
        <v>262</v>
      </c>
      <c r="G10" s="13" t="s">
        <v>210</v>
      </c>
      <c r="H10" s="13" t="s">
        <v>211</v>
      </c>
      <c r="I10" s="13" t="s">
        <v>212</v>
      </c>
      <c r="J10" s="19" t="s">
        <v>223</v>
      </c>
      <c r="K10" s="13" t="s">
        <v>213</v>
      </c>
      <c r="L10" s="15">
        <v>0</v>
      </c>
      <c r="M10" s="8" t="s">
        <v>231</v>
      </c>
      <c r="N10" s="13" t="s">
        <v>204</v>
      </c>
      <c r="O10" s="13" t="s">
        <v>205</v>
      </c>
      <c r="P10" s="13" t="s">
        <v>206</v>
      </c>
      <c r="Q10" s="14" t="s">
        <v>207</v>
      </c>
      <c r="R10" s="21" t="s">
        <v>269</v>
      </c>
      <c r="S10" s="10" t="s">
        <v>121</v>
      </c>
      <c r="T10" s="17" t="s">
        <v>265</v>
      </c>
      <c r="U10" s="16">
        <v>2992</v>
      </c>
      <c r="V10" s="17">
        <v>0</v>
      </c>
      <c r="W10" s="10" t="s">
        <v>136</v>
      </c>
      <c r="X10" s="3" t="s">
        <v>198</v>
      </c>
      <c r="Y10" s="3">
        <v>1</v>
      </c>
      <c r="Z10" s="3" t="s">
        <v>266</v>
      </c>
      <c r="AA10" s="3">
        <v>28</v>
      </c>
      <c r="AB10" s="3" t="s">
        <v>266</v>
      </c>
      <c r="AC10" s="3">
        <v>24</v>
      </c>
      <c r="AD10" s="10" t="s">
        <v>167</v>
      </c>
      <c r="AE10" s="10">
        <v>78269</v>
      </c>
      <c r="AF10" s="3">
        <v>4441027700</v>
      </c>
      <c r="AG10" s="9" t="s">
        <v>214</v>
      </c>
      <c r="AH10" s="14" t="s">
        <v>215</v>
      </c>
      <c r="AI10" s="3" t="s">
        <v>216</v>
      </c>
      <c r="AJ10" s="26" t="s">
        <v>268</v>
      </c>
      <c r="AK10" s="21" t="s">
        <v>269</v>
      </c>
      <c r="AL10" s="7">
        <v>43900</v>
      </c>
      <c r="AM10" s="7">
        <v>43890</v>
      </c>
      <c r="AN10" s="20" t="s">
        <v>224</v>
      </c>
    </row>
    <row r="11" spans="1:40" x14ac:dyDescent="0.25">
      <c r="A11" s="3">
        <v>2020</v>
      </c>
      <c r="B11" s="6">
        <v>43862</v>
      </c>
      <c r="C11" s="6">
        <v>43890</v>
      </c>
      <c r="D11" s="10" t="s">
        <v>222</v>
      </c>
      <c r="E11" s="13" t="s">
        <v>217</v>
      </c>
      <c r="F11" s="21" t="s">
        <v>262</v>
      </c>
      <c r="G11" s="13" t="s">
        <v>210</v>
      </c>
      <c r="H11" s="13" t="s">
        <v>211</v>
      </c>
      <c r="I11" s="13" t="s">
        <v>218</v>
      </c>
      <c r="J11" s="14" t="s">
        <v>219</v>
      </c>
      <c r="K11" s="18" t="s">
        <v>220</v>
      </c>
      <c r="L11" s="15">
        <v>0</v>
      </c>
      <c r="M11" s="8" t="s">
        <v>231</v>
      </c>
      <c r="N11" s="13" t="s">
        <v>204</v>
      </c>
      <c r="O11" s="13" t="s">
        <v>205</v>
      </c>
      <c r="P11" s="13" t="s">
        <v>206</v>
      </c>
      <c r="Q11" s="14" t="s">
        <v>207</v>
      </c>
      <c r="R11" s="21" t="s">
        <v>269</v>
      </c>
      <c r="S11" s="10" t="s">
        <v>121</v>
      </c>
      <c r="T11" s="17" t="s">
        <v>265</v>
      </c>
      <c r="U11" s="16">
        <v>2992</v>
      </c>
      <c r="V11" s="17">
        <v>0</v>
      </c>
      <c r="W11" s="10" t="s">
        <v>136</v>
      </c>
      <c r="X11" s="3" t="s">
        <v>198</v>
      </c>
      <c r="Y11" s="3">
        <v>1</v>
      </c>
      <c r="Z11" s="3" t="s">
        <v>266</v>
      </c>
      <c r="AA11" s="3">
        <v>28</v>
      </c>
      <c r="AB11" s="3" t="s">
        <v>266</v>
      </c>
      <c r="AC11" s="3">
        <v>24</v>
      </c>
      <c r="AD11" s="10" t="s">
        <v>167</v>
      </c>
      <c r="AE11" s="10">
        <v>78269</v>
      </c>
      <c r="AF11" s="3">
        <v>4441027700</v>
      </c>
      <c r="AG11" s="9" t="s">
        <v>214</v>
      </c>
      <c r="AH11" s="14" t="s">
        <v>215</v>
      </c>
      <c r="AI11" s="3" t="s">
        <v>221</v>
      </c>
      <c r="AJ11" s="26" t="s">
        <v>268</v>
      </c>
      <c r="AK11" s="21" t="s">
        <v>269</v>
      </c>
      <c r="AL11" s="7">
        <v>43900</v>
      </c>
      <c r="AM11" s="7">
        <v>43890</v>
      </c>
      <c r="AN11" s="20" t="s">
        <v>224</v>
      </c>
    </row>
    <row r="12" spans="1:40" s="21" customFormat="1" x14ac:dyDescent="0.25">
      <c r="A12" s="21">
        <v>2020</v>
      </c>
      <c r="B12" s="7">
        <v>43862</v>
      </c>
      <c r="C12" s="7">
        <v>43890</v>
      </c>
      <c r="D12" s="3" t="s">
        <v>225</v>
      </c>
      <c r="E12" s="3" t="s">
        <v>226</v>
      </c>
      <c r="F12" s="21" t="s">
        <v>263</v>
      </c>
      <c r="G12" s="21" t="s">
        <v>227</v>
      </c>
      <c r="H12" s="13" t="s">
        <v>211</v>
      </c>
      <c r="I12" s="21" t="s">
        <v>228</v>
      </c>
      <c r="J12" s="11" t="s">
        <v>229</v>
      </c>
      <c r="K12" s="21" t="s">
        <v>230</v>
      </c>
      <c r="L12" s="21">
        <v>0</v>
      </c>
      <c r="M12" s="8" t="s">
        <v>231</v>
      </c>
      <c r="N12" s="21" t="s">
        <v>232</v>
      </c>
      <c r="O12" s="21" t="s">
        <v>233</v>
      </c>
      <c r="P12" s="21" t="s">
        <v>234</v>
      </c>
      <c r="Q12" s="12" t="s">
        <v>235</v>
      </c>
      <c r="R12" s="21" t="s">
        <v>270</v>
      </c>
      <c r="S12" s="21" t="s">
        <v>121</v>
      </c>
      <c r="T12" s="17" t="s">
        <v>265</v>
      </c>
      <c r="U12" s="21">
        <v>2992</v>
      </c>
      <c r="V12" s="21">
        <v>0</v>
      </c>
      <c r="W12" s="21" t="s">
        <v>136</v>
      </c>
      <c r="X12" s="21" t="s">
        <v>198</v>
      </c>
      <c r="Y12" s="21">
        <v>1</v>
      </c>
      <c r="Z12" s="3" t="s">
        <v>266</v>
      </c>
      <c r="AA12" s="21">
        <v>28</v>
      </c>
      <c r="AB12" s="3" t="s">
        <v>266</v>
      </c>
      <c r="AC12" s="21">
        <v>24</v>
      </c>
      <c r="AD12" s="21" t="s">
        <v>167</v>
      </c>
      <c r="AE12" s="21">
        <v>78269</v>
      </c>
      <c r="AF12" s="3">
        <v>4441027700</v>
      </c>
      <c r="AG12" s="9" t="s">
        <v>214</v>
      </c>
      <c r="AH12" s="12" t="s">
        <v>236</v>
      </c>
      <c r="AI12" s="21" t="s">
        <v>237</v>
      </c>
      <c r="AJ12" s="26" t="s">
        <v>268</v>
      </c>
      <c r="AK12" s="21" t="s">
        <v>270</v>
      </c>
      <c r="AL12" s="7">
        <v>43900</v>
      </c>
      <c r="AM12" s="7">
        <v>43890</v>
      </c>
      <c r="AN12" s="21" t="s">
        <v>224</v>
      </c>
    </row>
    <row r="13" spans="1:40" s="21" customFormat="1" x14ac:dyDescent="0.25">
      <c r="A13" s="21">
        <v>2020</v>
      </c>
      <c r="B13" s="7">
        <v>43862</v>
      </c>
      <c r="C13" s="7">
        <v>43890</v>
      </c>
      <c r="D13" s="21" t="s">
        <v>238</v>
      </c>
      <c r="E13" s="21" t="s">
        <v>239</v>
      </c>
      <c r="F13" s="21" t="s">
        <v>264</v>
      </c>
      <c r="G13" s="21" t="s">
        <v>240</v>
      </c>
      <c r="H13" s="13" t="s">
        <v>211</v>
      </c>
      <c r="I13" s="21" t="s">
        <v>241</v>
      </c>
      <c r="J13" s="14" t="s">
        <v>242</v>
      </c>
      <c r="K13" s="21" t="s">
        <v>243</v>
      </c>
      <c r="L13" s="21">
        <v>0</v>
      </c>
      <c r="M13" s="8" t="s">
        <v>231</v>
      </c>
      <c r="N13" s="21" t="s">
        <v>244</v>
      </c>
      <c r="O13" s="21" t="s">
        <v>245</v>
      </c>
      <c r="P13" s="21" t="s">
        <v>246</v>
      </c>
      <c r="Q13" s="4" t="s">
        <v>247</v>
      </c>
      <c r="R13" s="21" t="s">
        <v>249</v>
      </c>
      <c r="S13" s="21" t="s">
        <v>121</v>
      </c>
      <c r="T13" s="17" t="s">
        <v>265</v>
      </c>
      <c r="U13" s="21">
        <v>2992</v>
      </c>
      <c r="V13" s="21">
        <v>0</v>
      </c>
      <c r="W13" s="21" t="s">
        <v>136</v>
      </c>
      <c r="X13" s="21" t="s">
        <v>198</v>
      </c>
      <c r="Y13" s="21">
        <v>1</v>
      </c>
      <c r="Z13" s="3" t="s">
        <v>266</v>
      </c>
      <c r="AA13" s="21">
        <v>28</v>
      </c>
      <c r="AB13" s="3" t="s">
        <v>266</v>
      </c>
      <c r="AC13" s="21">
        <v>24</v>
      </c>
      <c r="AD13" s="21" t="s">
        <v>167</v>
      </c>
      <c r="AE13" s="21">
        <v>78269</v>
      </c>
      <c r="AF13" s="3">
        <v>4441027700</v>
      </c>
      <c r="AG13" s="9" t="s">
        <v>214</v>
      </c>
      <c r="AH13" s="12" t="s">
        <v>248</v>
      </c>
      <c r="AI13" s="21" t="s">
        <v>237</v>
      </c>
      <c r="AJ13" s="26" t="s">
        <v>268</v>
      </c>
      <c r="AK13" s="21" t="s">
        <v>249</v>
      </c>
      <c r="AL13" s="7">
        <v>43900</v>
      </c>
      <c r="AM13" s="7">
        <v>43890</v>
      </c>
      <c r="AN13" s="21" t="s">
        <v>224</v>
      </c>
    </row>
    <row r="14" spans="1:40" s="15" customFormat="1" x14ac:dyDescent="0.25">
      <c r="A14" s="15">
        <v>2020</v>
      </c>
      <c r="B14" s="25">
        <v>43862</v>
      </c>
      <c r="C14" s="25">
        <v>43890</v>
      </c>
      <c r="D14" s="17" t="s">
        <v>250</v>
      </c>
      <c r="E14" s="26" t="s">
        <v>251</v>
      </c>
      <c r="F14" s="27" t="s">
        <v>252</v>
      </c>
      <c r="G14" s="17" t="s">
        <v>253</v>
      </c>
      <c r="H14" s="13" t="s">
        <v>211</v>
      </c>
      <c r="I14" s="17" t="s">
        <v>254</v>
      </c>
      <c r="J14" s="28" t="s">
        <v>255</v>
      </c>
      <c r="K14" s="17" t="s">
        <v>256</v>
      </c>
      <c r="L14" s="15">
        <v>0</v>
      </c>
      <c r="M14" s="8" t="s">
        <v>231</v>
      </c>
      <c r="N14" s="17" t="s">
        <v>257</v>
      </c>
      <c r="O14" s="17" t="s">
        <v>258</v>
      </c>
      <c r="P14" s="17" t="s">
        <v>234</v>
      </c>
      <c r="Q14" s="29" t="s">
        <v>259</v>
      </c>
      <c r="R14" s="17" t="s">
        <v>260</v>
      </c>
      <c r="S14" s="15" t="s">
        <v>121</v>
      </c>
      <c r="T14" s="17" t="s">
        <v>265</v>
      </c>
      <c r="U14" s="15">
        <v>2992</v>
      </c>
      <c r="V14" s="15">
        <v>0</v>
      </c>
      <c r="W14" s="15" t="s">
        <v>136</v>
      </c>
      <c r="X14" s="17" t="s">
        <v>198</v>
      </c>
      <c r="Y14" s="15">
        <v>1</v>
      </c>
      <c r="Z14" s="3" t="s">
        <v>266</v>
      </c>
      <c r="AA14" s="15">
        <v>28</v>
      </c>
      <c r="AB14" s="3" t="s">
        <v>266</v>
      </c>
      <c r="AC14" s="15">
        <v>24</v>
      </c>
      <c r="AD14" s="15" t="s">
        <v>167</v>
      </c>
      <c r="AE14" s="15">
        <v>78269</v>
      </c>
      <c r="AF14" s="3">
        <v>4441027700</v>
      </c>
      <c r="AG14" s="9" t="s">
        <v>214</v>
      </c>
      <c r="AH14" s="12" t="s">
        <v>261</v>
      </c>
      <c r="AI14" s="26" t="s">
        <v>237</v>
      </c>
      <c r="AJ14" s="26" t="s">
        <v>268</v>
      </c>
      <c r="AK14" s="17" t="s">
        <v>260</v>
      </c>
      <c r="AL14" s="7">
        <v>43900</v>
      </c>
      <c r="AM14" s="25">
        <v>43890</v>
      </c>
      <c r="AN14" s="26" t="s">
        <v>224</v>
      </c>
    </row>
    <row r="17" spans="40:40" x14ac:dyDescent="0.25">
      <c r="AN17" s="5"/>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J8" r:id="rId1"/>
    <hyperlink ref="Q8" r:id="rId2"/>
    <hyperlink ref="J9" r:id="rId3"/>
    <hyperlink ref="Q9" r:id="rId4"/>
    <hyperlink ref="AH8" r:id="rId5"/>
    <hyperlink ref="AH9" r:id="rId6"/>
    <hyperlink ref="J11" r:id="rId7"/>
    <hyperlink ref="Q10" r:id="rId8"/>
    <hyperlink ref="Q11" r:id="rId9"/>
    <hyperlink ref="J10" r:id="rId10"/>
    <hyperlink ref="AH10" r:id="rId11"/>
    <hyperlink ref="AH11" r:id="rId12"/>
    <hyperlink ref="AH12" r:id="rId13"/>
    <hyperlink ref="J12" r:id="rId14"/>
    <hyperlink ref="J13" r:id="rId15"/>
    <hyperlink ref="Q14" r:id="rId16"/>
    <hyperlink ref="J14" r:id="rId17"/>
    <hyperlink ref="AH14"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2018-06-16T16:23:13Z</dcterms:created>
  <dcterms:modified xsi:type="dcterms:W3CDTF">2020-03-11T20:51:28Z</dcterms:modified>
</cp:coreProperties>
</file>