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Julio\"/>
    </mc:Choice>
  </mc:AlternateContent>
  <bookViews>
    <workbookView xWindow="390" yWindow="675" windowWidth="19440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<sst xmlns="http://schemas.openxmlformats.org/spreadsheetml/2006/main" count="197" uniqueCount="136">
  <si>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</si>
  <si>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</si>
  <si>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</si>
  <si>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</si>
  <si>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</si>
  <si>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</si>
  <si>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</si>
  <si>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</si>
  <si>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</si>
  <si>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</si>
  <si>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</si>
  <si>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</si>
  <si>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</si>
  <si>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</si>
  <si>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</si>
  <si>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</si>
  <si>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</si>
  <si>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</si>
  <si>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</si>
  <si>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</si>
  <si>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</si>
  <si>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</si>
  <si>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</si>
  <si>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</si>
  <si>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</si>
  <si>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</si>
  <si>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</si>
  <si>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</si>
  <si>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</si>
  <si>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</si>
  <si>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</si>
  <si>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</si>
  <si>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</si>
  <si>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</si>
  <si>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</si>
  <si>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</si>
  <si>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</si>
  <si>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</si>
  <si>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</si>
  <si>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</si>
  <si>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</si>
  <si>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</si>
  <si>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</si>
  <si>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</si>
  <si>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</si>
  <si>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</si>
  <si>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</si>
  <si>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</si>
  <si>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</si>
  <si>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</si>
  <si>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</si>
  <si>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</si>
  <si>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</si>
  <si>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</si>
  <si>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</si>
  <si>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</si>
  <si>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</si>
  <si>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</si>
  <si>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</si>
  <si>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</si>
  <si>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</si>
  <si>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</si>
  <si>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</si>
  <si>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</si>
  <si>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</si>
  <si>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</si>
  <si>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</si>
  <si>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</si>
  <si>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</si>
  <si>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</si>
  <si>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</si>
  <si>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</si>
  <si>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</si>
  <si>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</si>
  <si>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</si>
  <si>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</si>
  <si>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</si>
  <si>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</si>
  <si>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</si>
  <si>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</si>
  <si>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</si>
  <si>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</si>
  <si>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</si>
  <si>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</si>
  <si>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</si>
  <si>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</si>
  <si>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</si>
  <si>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</si>
  <si>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</si>
  <si>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</si>
  <si>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</si>
  <si>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</si>
  <si>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</si>
  <si>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</si>
  <si>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</si>
  <si>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</si>
  <si>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</si>
  <si>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</si>
  <si>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</si>
  <si>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</si>
  <si>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</si>
  <si>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</si>
  <si>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</si>
  <si>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</si>
  <si>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</si>
  <si>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</si>
  <si>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</si>
  <si>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</si>
  <si>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</si>
  <si>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</si>
  <si>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</si>
  <si>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</si>
  <si>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</si>
  <si>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http://www.cegaipslp.org.mx/webcegaip2018N2.nsf/af56201fa851b94c862580be005c7aa5/28158FF779789D0B862582E5005241BC?OpenDocument</t>
  </si>
  <si>
    <t xml:space="preserve"> </t>
  </si>
  <si>
    <t>Dirección de Área Administrativa</t>
  </si>
  <si>
    <t>17 02</t>
  </si>
  <si>
    <t>Director General</t>
  </si>
  <si>
    <t>Secretaría Técnica del Gabinete</t>
  </si>
  <si>
    <t>José Arturo</t>
  </si>
  <si>
    <t>López</t>
  </si>
  <si>
    <t>Morales</t>
  </si>
  <si>
    <t>Reunión de trabajo de la Alianza Centro Bajio Occidente, para tratar asuntos relacionados con los avances de proyectos estratégicos de infraestructura.</t>
  </si>
  <si>
    <t>México</t>
  </si>
  <si>
    <t>San Luis Potosí</t>
  </si>
  <si>
    <t>Guanajuato</t>
  </si>
  <si>
    <t>Léon, Guanajuato</t>
  </si>
  <si>
    <t>03 20 001 511 10 11 000 3751</t>
  </si>
  <si>
    <t>03 20 001 511 10 11 000 3752</t>
  </si>
  <si>
    <t>Gastos de Traslado</t>
  </si>
  <si>
    <t>Reunión de trabajo de la Alianza Centro Bajío, así como asistir a reunión de la Alianza Federalista con Gobernadores de distintos estados.</t>
  </si>
  <si>
    <t>Reunión de trabajo de la Alianza Centro Bajío Occidente, para tratar asuntos relacionados con los avances de proyectos estratégicos de infraestructura.</t>
  </si>
  <si>
    <t>http://www.cegaipslp.org.mx/HV2020Dos.nsf/B64DB1364606B4D3862585DD006AAFC0/$file/Informe%20de%20comisi%C3%B3n%20Jos%C3%A9%20Arturo%20L%C3%B3pez.pdf</t>
  </si>
  <si>
    <t>http://www.cegaipslp.org.mx/HV2020Dos.nsf/08029E0C65F5BE9F862585DD006ABFB8/$file/Informe%20de%20comisi%C3%B3n%20Jos%C3%A9%20Arturo%20L%C3%B3pez%2024%20julio.pdf</t>
  </si>
  <si>
    <t>http://www.cegaipslp.org.mx/HV2020Dos.nsf/0416BEEA90F54AAF862585DD006AF1FB/$file/Comprobantes%20Jos%C3%A9%20Arturo%20L%C3%B3pez%20Morales.pdf</t>
  </si>
  <si>
    <t>http://www.cegaipslp.org.mx/HV2020Dos.nsf/61E12BD23A19C752862585DD006B06C8/$file/Comprobantes%20Jos%C3%A9%20Arturo%20L%C3%B3pez%20Morales%2024%20julio.pdf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</si>
</sst>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 applyFill="1" applyAlignment="1">
      <alignment vertical="top"/>
    </xf>
    <xf numFmtId="14" fontId="0" fillId="0" borderId="0" xfId="0" applyNumberFormat="1" applyFill="1" applyAlignment="1">
      <alignment vertical="top"/>
    </xf>
    <xf numFmtId="14" fontId="0" fillId="0" borderId="0" xfId="0" applyNumberFormat="1" applyFill="1" applyAlignment="1">
      <alignment horizontal="right" vertical="top"/>
    </xf>
    <xf numFmtId="0" fontId="0" fillId="0" borderId="0" xfId="0" applyFont="1" applyFill="1" applyBorder="1" applyAlignment="1">
      <alignment vertical="top"/>
    </xf>
    <xf numFmtId="0" fontId="0" fillId="0" borderId="0" xfId="0" applyFill="1" applyBorder="1" applyAlignment="1">
      <alignment horizontal="right" vertical="top"/>
    </xf>
    <xf numFmtId="0" fontId="0" fillId="0" borderId="0" xfId="0" applyFill="1" applyBorder="1" applyAlignment="1">
      <alignment vertical="top"/>
    </xf>
    <xf numFmtId="4" fontId="0" fillId="0" borderId="0" xfId="0" applyNumberFormat="1" applyFill="1" applyAlignment="1">
      <alignment vertical="top"/>
    </xf>
    <xf numFmtId="0" fontId="3" fillId="0" borderId="0" xfId="1" applyFill="1" applyAlignment="1">
      <alignment vertical="top"/>
    </xf>
    <xf numFmtId="0" fontId="0" fillId="0" borderId="0" xfId="0" applyAlignment="1">
      <alignment vertical="top"/>
    </xf>
    <xf numFmtId="0" fontId="0" fillId="0" borderId="0" xfId="0"/>
    <xf numFmtId="0" fontId="0" fillId="0" borderId="0" xfId="0" applyFill="1" applyBorder="1" applyAlignment="1">
      <alignment horizontal="justify" vertical="top"/>
    </xf>
    <xf numFmtId="3" fontId="0" fillId="0" borderId="0" xfId="0" applyNumberFormat="1" applyFill="1" applyAlignment="1">
      <alignment vertical="top"/>
    </xf>
    <xf numFmtId="0" fontId="3" fillId="0" borderId="0" xfId="1" applyFill="1" applyBorder="1" applyAlignment="1">
      <alignment vertical="top"/>
    </xf>
    <xf numFmtId="4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8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8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9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0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1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2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3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6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7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8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9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2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2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22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23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24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25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26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27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28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29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0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1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2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4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5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6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7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8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9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0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1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2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5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6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7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9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0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1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6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7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8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9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0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7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8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9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7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7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73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74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7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76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77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78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79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80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81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8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8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8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85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86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8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88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89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90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91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92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93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0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0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0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09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0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2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3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4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5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6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7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B64DB1364606B4D3862585DD006AAFC0/$file/Informe%20de%20comisi%C3%B3n%20Jos%C3%A9%20Arturo%20L%C3%B3pez.pdf" TargetMode="External"/><Relationship Id="rId2" Type="http://schemas.openxmlformats.org/officeDocument/2006/relationships/hyperlink" Target="http://www.cegaipslp.org.mx/webcegaip2018N2.nsf/af56201fa851b94c862580be005c7aa5/28158FF779789D0B862582E5005241BC?OpenDocument" TargetMode="External"/><Relationship Id="rId1" Type="http://schemas.openxmlformats.org/officeDocument/2006/relationships/hyperlink" Target="http://www.cegaipslp.org.mx/webcegaip2018N2.nsf/af56201fa851b94c862580be005c7aa5/28158FF779789D0B862582E5005241BC?OpenDocument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08029E0C65F5BE9F862585DD006ABFB8/$file/Informe%20de%20comisi%C3%B3n%20Jos%C3%A9%20Arturo%20L%C3%B3pez%2024%20juli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hyperlink" Target="http://www.cegaipslp.org.mx/HV2020Dos.nsf/61E12BD23A19C752862585DD006B06C8/$file/Comprobantes%20Jos%C3%A9%20Arturo%20L%C3%B3pez%20Morales%2024%20julio.pdf" TargetMode="External"/><Relationship Id="rId1" Type="http://schemas.openxmlformats.org/officeDocument/2006/relationships/hyperlink" Target="http://www.cegaipslp.org.mx/HV2020Dos.nsf/0416BEEA90F54AAF862585DD006AF1FB/$file/Comprobantes%20Jos%C3%A9%20Arturo%20L%C3%B3pez%20Mor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C2" zoomScaleNormal="100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29.42578125" bestFit="1" customWidth="1"/>
    <col min="8" max="8" width="29" bestFit="1" customWidth="1"/>
    <col min="9" max="9" width="16.1406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42.42578125" bestFit="1" customWidth="1"/>
    <col min="23" max="23" width="94.2851562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7" t="s">
        <v>53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1" customFormat="1" ht="75" x14ac:dyDescent="0.25">
      <c r="A8" s="13">
        <v>2020</v>
      </c>
      <c r="B8" s="14">
        <v>44013</v>
      </c>
      <c r="C8" s="15">
        <v>44043</v>
      </c>
      <c r="D8" s="16" t="s">
        <v>90</v>
      </c>
      <c r="E8" s="17" t="s">
        <v>116</v>
      </c>
      <c r="F8" s="18" t="s">
        <v>117</v>
      </c>
      <c r="G8" s="18" t="s">
        <v>117</v>
      </c>
      <c r="H8" s="18" t="s">
        <v>118</v>
      </c>
      <c r="I8" s="18" t="s">
        <v>119</v>
      </c>
      <c r="J8" s="18" t="s">
        <v>120</v>
      </c>
      <c r="K8" s="18" t="s">
        <v>121</v>
      </c>
      <c r="L8" s="18" t="s">
        <v>101</v>
      </c>
      <c r="M8" s="23" t="s">
        <v>131</v>
      </c>
      <c r="N8" s="18" t="s">
        <v>103</v>
      </c>
      <c r="O8" s="13">
        <v>0</v>
      </c>
      <c r="P8" s="19">
        <v>0</v>
      </c>
      <c r="Q8" s="18" t="s">
        <v>123</v>
      </c>
      <c r="R8" s="13" t="s">
        <v>124</v>
      </c>
      <c r="S8" s="18" t="s">
        <v>124</v>
      </c>
      <c r="T8" s="18" t="s">
        <v>123</v>
      </c>
      <c r="U8" s="18" t="s">
        <v>125</v>
      </c>
      <c r="V8" s="18" t="s">
        <v>126</v>
      </c>
      <c r="W8" s="23" t="s">
        <v>122</v>
      </c>
      <c r="X8" s="14">
        <v>44025</v>
      </c>
      <c r="Y8" s="14">
        <v>44025</v>
      </c>
      <c r="Z8" s="24">
        <v>1</v>
      </c>
      <c r="AA8" s="19">
        <v>2343</v>
      </c>
      <c r="AB8" s="19">
        <v>0</v>
      </c>
      <c r="AC8" s="14">
        <v>44028</v>
      </c>
      <c r="AD8" s="20" t="s">
        <v>132</v>
      </c>
      <c r="AE8" s="24">
        <v>1</v>
      </c>
      <c r="AF8" s="25" t="s">
        <v>113</v>
      </c>
      <c r="AG8" s="14" t="s">
        <v>115</v>
      </c>
      <c r="AH8" s="14">
        <v>44053</v>
      </c>
      <c r="AI8" s="14">
        <v>44053</v>
      </c>
      <c r="AJ8" s="21"/>
    </row>
    <row r="9" spans="1:36" ht="75" x14ac:dyDescent="0.25">
      <c r="A9" s="13">
        <v>2020</v>
      </c>
      <c r="B9" s="14">
        <v>44013</v>
      </c>
      <c r="C9" s="15">
        <v>44043</v>
      </c>
      <c r="D9" s="16" t="s">
        <v>90</v>
      </c>
      <c r="E9" s="17" t="s">
        <v>116</v>
      </c>
      <c r="F9" s="18" t="s">
        <v>117</v>
      </c>
      <c r="G9" s="18" t="s">
        <v>117</v>
      </c>
      <c r="H9" s="18" t="s">
        <v>118</v>
      </c>
      <c r="I9" s="18" t="s">
        <v>119</v>
      </c>
      <c r="J9" s="18" t="s">
        <v>120</v>
      </c>
      <c r="K9" s="18" t="s">
        <v>121</v>
      </c>
      <c r="L9" s="18" t="s">
        <v>101</v>
      </c>
      <c r="M9" s="23" t="s">
        <v>130</v>
      </c>
      <c r="N9" s="18" t="s">
        <v>103</v>
      </c>
      <c r="O9" s="13">
        <v>0</v>
      </c>
      <c r="P9" s="19">
        <v>0</v>
      </c>
      <c r="Q9" s="18" t="s">
        <v>123</v>
      </c>
      <c r="R9" s="13" t="s">
        <v>124</v>
      </c>
      <c r="S9" s="18" t="s">
        <v>124</v>
      </c>
      <c r="T9" s="18" t="s">
        <v>123</v>
      </c>
      <c r="U9" s="18" t="s">
        <v>125</v>
      </c>
      <c r="V9" s="18" t="s">
        <v>126</v>
      </c>
      <c r="W9" s="23" t="s">
        <v>130</v>
      </c>
      <c r="X9" s="14">
        <v>44036</v>
      </c>
      <c r="Y9" s="14">
        <v>44036</v>
      </c>
      <c r="Z9" s="24">
        <v>2</v>
      </c>
      <c r="AA9" s="19">
        <v>1928.38</v>
      </c>
      <c r="AB9" s="19">
        <v>0</v>
      </c>
      <c r="AC9" s="14">
        <v>44043</v>
      </c>
      <c r="AD9" s="20" t="s">
        <v>133</v>
      </c>
      <c r="AE9" s="24">
        <v>2</v>
      </c>
      <c r="AF9" s="25" t="s">
        <v>113</v>
      </c>
      <c r="AG9" s="14" t="s">
        <v>115</v>
      </c>
      <c r="AH9" s="14">
        <v>44053</v>
      </c>
      <c r="AI9" s="14">
        <v>44053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>
      <formula1>Hidden_13</formula1>
    </dataValidation>
    <dataValidation type="list" allowBlank="1" showErrorMessage="1" sqref="L8:L9">
      <formula1>Hidden_211</formula1>
    </dataValidation>
    <dataValidation type="list" allowBlank="1" showErrorMessage="1" sqref="N8">
      <formula1>Hidden_313</formula1>
    </dataValidation>
  </dataValidations>
  <hyperlinks>
    <hyperlink ref="AF8" r:id="rId1"/>
    <hyperlink ref="AF9" r:id="rId2"/>
    <hyperlink ref="AD8" r:id="rId3"/>
    <hyperlink ref="AD9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3" sqref="A3:D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/>
      <c r="C3" s="1" t="s">
        <v>109</v>
      </c>
      <c r="D3" s="1" t="s">
        <v>110</v>
      </c>
    </row>
    <row r="4" spans="1:4" s="8" customFormat="1" x14ac:dyDescent="0.25">
      <c r="A4" s="9">
        <v>1</v>
      </c>
      <c r="B4" s="10" t="s">
        <v>127</v>
      </c>
      <c r="C4" s="8" t="s">
        <v>101</v>
      </c>
      <c r="D4" s="3">
        <v>1143</v>
      </c>
    </row>
    <row r="5" spans="1:4" s="12" customFormat="1" x14ac:dyDescent="0.25">
      <c r="A5" s="9">
        <v>1</v>
      </c>
      <c r="B5" s="10" t="s">
        <v>128</v>
      </c>
      <c r="C5" s="5" t="s">
        <v>129</v>
      </c>
      <c r="D5" s="3">
        <v>1200</v>
      </c>
    </row>
    <row r="6" spans="1:4" s="7" customFormat="1" x14ac:dyDescent="0.25">
      <c r="A6" s="9">
        <v>2</v>
      </c>
      <c r="B6" s="10" t="s">
        <v>127</v>
      </c>
      <c r="C6" s="22" t="s">
        <v>101</v>
      </c>
      <c r="D6" s="3">
        <v>1109</v>
      </c>
    </row>
    <row r="7" spans="1:4" x14ac:dyDescent="0.25">
      <c r="A7" s="5">
        <v>2</v>
      </c>
      <c r="B7" s="10" t="s">
        <v>128</v>
      </c>
      <c r="C7" s="5" t="s">
        <v>129</v>
      </c>
      <c r="D7" s="26">
        <v>819.38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111</v>
      </c>
    </row>
    <row r="3" spans="1:2" x14ac:dyDescent="0.25">
      <c r="A3" s="1" t="s">
        <v>108</v>
      </c>
      <c r="B3" s="1" t="s">
        <v>112</v>
      </c>
    </row>
    <row r="4" spans="1:2" x14ac:dyDescent="0.25">
      <c r="A4" s="6">
        <v>1</v>
      </c>
      <c r="B4" s="20" t="s">
        <v>134</v>
      </c>
    </row>
    <row r="5" spans="1:2" x14ac:dyDescent="0.25">
      <c r="A5" s="6">
        <v>2</v>
      </c>
      <c r="B5" s="4" t="s">
        <v>135</v>
      </c>
    </row>
    <row r="6" spans="1:2" x14ac:dyDescent="0.25">
      <c r="A6" s="6"/>
      <c r="B6" s="4"/>
    </row>
    <row r="7" spans="1:2" x14ac:dyDescent="0.25">
      <c r="A7" s="5"/>
    </row>
    <row r="8" spans="1:2" x14ac:dyDescent="0.25">
      <c r="A8" s="5"/>
    </row>
    <row r="9" spans="1:2" x14ac:dyDescent="0.25">
      <c r="A9" s="6"/>
    </row>
    <row r="10" spans="1:2" x14ac:dyDescent="0.25">
      <c r="A10" s="6"/>
    </row>
    <row r="18" spans="2:2" x14ac:dyDescent="0.25">
      <c r="B18" t="s">
        <v>114</v>
      </c>
    </row>
  </sheetData>
  <hyperlinks>
    <hyperlink ref="B4" r:id="rId1"/>
    <hyperlink ref="B5" r:id="rId2"/>
  </hyperlinks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2018-06-16T16:21:36Z</dcterms:created>
  <dcterms:modified xsi:type="dcterms:W3CDTF">2020-09-08T19:30:46Z</dcterms:modified>
</cp:coreProperties>
</file>