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 AGOSTO-2020\AREAS JUNTAS\FRACCION XXA\"/>
    </mc:Choice>
  </mc:AlternateContent>
  <bookViews>
    <workbookView xWindow="-120" yWindow="218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<sst xmlns="http://schemas.openxmlformats.org/spreadsheetml/2006/main" count="612" uniqueCount="243">
  <si>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</si>
  <si>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</si>
  <si>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</si>
  <si>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</si>
  <si>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</si>
  <si>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</si>
  <si>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</si>
  <si>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</si>
  <si>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</si>
  <si>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</si>
  <si>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</si>
  <si>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</si>
  <si>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</si>
  <si>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</si>
  <si>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</si>
  <si>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</si>
  <si>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</si>
  <si>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</si>
  <si>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</si>
  <si>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</si>
  <si>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</si>
  <si>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</si>
  <si>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</si>
  <si>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</si>
  <si>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</si>
  <si>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</si>
  <si>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</si>
  <si>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</si>
  <si>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</si>
  <si>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</si>
  <si>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</si>
  <si>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</si>
  <si>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</si>
  <si>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</si>
  <si>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</si>
  <si>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</si>
  <si>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</si>
  <si>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</si>
  <si>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</si>
  <si>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</si>
  <si>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</si>
  <si>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</si>
  <si>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</si>
  <si>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</si>
  <si>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</si>
  <si>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</si>
  <si>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</si>
  <si>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</si>
  <si>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</si>
  <si>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</si>
  <si>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</si>
  <si>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</si>
  <si>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</si>
  <si>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</si>
  <si>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</si>
  <si>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</si>
  <si>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</si>
  <si>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</si>
  <si>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</si>
  <si>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</si>
  <si>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</si>
  <si>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</si>
  <si>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</si>
  <si>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</si>
  <si>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</si>
  <si>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</si>
  <si>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</si>
  <si>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</si>
  <si>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</si>
  <si>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</si>
  <si>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</si>
  <si>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</si>
  <si>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</si>
  <si>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</si>
  <si>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</si>
  <si>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</si>
  <si>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</si>
  <si>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</si>
  <si>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</si>
  <si>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</si>
  <si>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</si>
  <si>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</si>
  <si>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</si>
  <si>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</si>
  <si>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</si>
  <si>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</si>
  <si>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</si>
  <si>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</si>
  <si>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</si>
  <si>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</si>
  <si>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</si>
  <si>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</si>
  <si>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</si>
  <si>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</si>
  <si>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</si>
  <si>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</si>
  <si>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</si>
  <si>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</si>
  <si>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</si>
  <si>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</si>
  <si>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</si>
  <si>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</si>
  <si>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</si>
  <si>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</si>
  <si>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</si>
  <si>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</si>
  <si>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</si>
  <si>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</si>
  <si>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</si>
  <si>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</si>
  <si>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</si>
  <si>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</si>
  <si>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</si>
  <si>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</si>
  <si>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</si>
  <si>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</si>
  <si>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</si>
  <si>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</si>
  <si>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</si>
  <si>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</si>
  <si>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</si>
  <si>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</si>
  <si>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</si>
  <si>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</si>
  <si>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</si>
  <si>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</si>
  <si>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</si>
  <si>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</si>
  <si>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</si>
  <si>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</si>
  <si>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</si>
  <si>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</si>
  <si>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</si>
  <si>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</si>
  <si>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</si>
  <si>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</si>
  <si>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</si>
  <si>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</si>
  <si>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</si>
  <si>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</si>
  <si>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</si>
  <si>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</si>
  <si>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</si>
  <si>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</si>
  <si>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</si>
  <si>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</si>
  <si>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</si>
  <si>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</si>
  <si>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</si>
  <si>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</si>
  <si>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</si>
  <si>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</si>
  <si>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</si>
  <si>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</si>
  <si>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</si>
  <si>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</si>
  <si>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</si>
  <si>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</si>
  <si>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</si>
  <si>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</si>
  <si>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AREA ALIMENTARIA</t>
  </si>
  <si>
    <t>NO GENERA</t>
  </si>
  <si>
    <t>DESAYUNOS ESCOLARES FRIOS</t>
  </si>
  <si>
    <t>DESAYUNOS ESCOLARES CALIENTES</t>
  </si>
  <si>
    <t>INICIO DE CICLO ESCOLAR</t>
  </si>
  <si>
    <t>TERMINO DE CICLO ESCOLAR</t>
  </si>
  <si>
    <t>FAVORECER EL ACCESO Y CONSUMO DE ALIMENTOS NUTRITIVOS E INOCUOS DE LA POBLACION EN CONDICIONES DE VULNERABILDAD, QUE ASISTE A PLANTELES PUBLICOS DEL SISTEMA EDUCATIVO NACIONAL</t>
  </si>
  <si>
    <t>QUE LA POBLACION ESCOLAR BENEFICIADA TENGAN SUS DESAYUNOS ESCOLARES PARA FAVORECER UN ESTADO DENUTRICION ADECUADA, GARANTIZANDO UNA ALIMENTACION SANA, VARIADA Y SUFICIENTE</t>
  </si>
  <si>
    <t>TOTAL DE DESAYUNOS RECIBIDOS/TOTAL DE DESAYUNOS ENTREGADOS</t>
  </si>
  <si>
    <t>PROGRAMA DE DIF ESTATAL</t>
  </si>
  <si>
    <t>UN DESAYUNO</t>
  </si>
  <si>
    <t>LOS ESTABLECIDOS POR LA REGLAS DE OPERACIÓN</t>
  </si>
  <si>
    <t>SOLICITUD POR PARTE DE LA ESCUELA INTERESADA FIRMADA POR EL DIRECTOR DEL PLANTEL, LOS PADRES DE FAMILIA INTERESADOS EN EL PROGRAMA Y LA AUTORIDAD DE LA COMUNIDAD. UNA VEZ HECHO ESE TRAMITE SE REALIZA EL EMPADRONAMIENTO DE NIÑOS Y SE SOLICITA A SU VEZ LA DOCUMENTACION QUE SE REQUIERE PARA SU INGRESO AL PROGRAMA.</t>
  </si>
  <si>
    <t>SOLICITUD POR PARTE DE LA ESCUELA INTERESADA FIRMADA POR EL DIRECTOR DEL PLANTEL, LOS PADRES DE FAMILIA INTERESADOS EN EL PROGRAMA Y LA AUTORIDAD DE LA COMUNIDAD. UNA VEZ HECHO ESE TRAMITE SE REALIZA EL EMPADRONAMIENTO DE NIÑOS Y SE SOLICITA A SU VEZ LA D</t>
  </si>
  <si>
    <t>NO CUMPLIR CON LAS REGLAS DE OPERACION QUE MARCA EL PROGRAMA</t>
  </si>
  <si>
    <t>CALIDAD</t>
  </si>
  <si>
    <t>DESAYUNO</t>
  </si>
  <si>
    <t>A CORTO PLAZO</t>
  </si>
  <si>
    <t>EN LAS REGLAS DE OPERACIÓN VIGENTE DEL PROGRAMA</t>
  </si>
  <si>
    <t>REGLAS DE OPERACIÓN DE PROGRAMAS ALIMENTARIOS</t>
  </si>
  <si>
    <t>SUBSIDIADO POR DIF ESTATAL</t>
  </si>
  <si>
    <t>(APCE)CONTINGENCIA COVID-19</t>
  </si>
  <si>
    <t>SI</t>
  </si>
  <si>
    <t>CONTINGENCIA COVID19</t>
  </si>
  <si>
    <t>CONTINGENCIA COVID-19</t>
  </si>
  <si>
    <t xml:space="preserve">TOTAL DE DOTACIONES RECIBIDAS/TOTAL DE DOTACIONES ENTREGADAS </t>
  </si>
  <si>
    <t>APOYO ESTATAL</t>
  </si>
  <si>
    <t>APOYO DIF ESTATAL</t>
  </si>
  <si>
    <t>APOYO POR CONTINGENCIA COVID-19</t>
  </si>
  <si>
    <t>UNA DOTACION</t>
  </si>
  <si>
    <t>UN DOTACION</t>
  </si>
  <si>
    <t>ACUDIR A LA OFICINA DEL SMDIF CON EL PERSONAL CAPACITADO DEL PROGRAMA</t>
  </si>
  <si>
    <t>NO</t>
  </si>
  <si>
    <t>SUBSIDIADO POR DIF ESTATAL Y DIF MUNICIPAL</t>
  </si>
  <si>
    <t>QUE LA POBLACION ESCOLAR BENEFICIADA TENGAN SUS DESAYUNOS ESCOLARES PARA FAVORECER UN ESTADO DE NUTRICION ADECUADA, GARANTIZANDO UNA ALIMENTACION SANA, VARIADA Y SUFICIENTE.</t>
  </si>
  <si>
    <t>FAVORECER EL ACCESO Y CONSUMO DE ALIMENTOS NUTRITIVOS E INOCUOSDE LAS PERSONAS DE ATENCION PRIORITARIA ASISTIENDOLOS PREFERENTEMENTE EN ESPACIOS ALIMENTARIOS</t>
  </si>
  <si>
    <t>QUE LA POBLACION TENGA EL ACCESO A LOS ALIMENTOSY COMPLEMENTARLOS EN UNA  DIETA EN CONTRIBUCION A LA ALIMENTACION,GARANTIZANDO UN ALIMENTACION SANA VARIADA Y SUFICIENTE.</t>
  </si>
  <si>
    <t>BIMESTRAL</t>
  </si>
  <si>
    <t>TOTAL DE DESPENSAS RECIBIDAS/TOTAL DE DESPENSAS ENTREGADAS</t>
  </si>
  <si>
    <t>DOTACIONES</t>
  </si>
  <si>
    <t>SEMANAL</t>
  </si>
  <si>
    <t>ASISTENCIA ALIMENTARIA EN LOS PRIMEROS 1000 DIAS DE VIDA</t>
  </si>
  <si>
    <t>ABRIL</t>
  </si>
  <si>
    <t>MAYO</t>
  </si>
  <si>
    <t>SOLICITUD POR PARTE DE PADRES DE FAMILIA DE LAS DIFERENTES LOCALIDADES</t>
  </si>
  <si>
    <t>no</t>
  </si>
  <si>
    <t>CONTRIBUIR A UN ESTADO ADECUADO DE LOS NIÑOS EN SUS PRIMEROS 1000 DIAS DE VIDA,A TRAVES DE LA ENTREGA DE DOTACIONES O RACIONES ALIMENTARIAS NUTRITIVAS.</t>
  </si>
  <si>
    <t xml:space="preserve"> FOMENTO DE LA EDUCACION NUTRICIONAL,LA LACTANCIA MATERNA Y PRACTICAS ADECUADAS DE CUIDADO,HIGIENE Y ESTIMULACION TEMPRANA,PARA EL CORRECTO DESARROLLO,GARANTIZANDO UNA ALIMENTACION SANA, VARIADA Y SUFICIENTE.</t>
  </si>
  <si>
    <t>TOTAL DE DOTACIONES RECIBIDAS/TOTAL DE DOTACIONES ENTREGADAS</t>
  </si>
  <si>
    <t>NO SE ENTREGAN DESAYUNOS EN ESTE MES DE AGOSTO. ESTARAN RECIBIENDOSE EN EL MES DE SEPTIEMBRECORRESPONDIENTES AL BIMESTRE JUNIO - SEPTIEMBRE DE ACUERDO A LAS REGLAS DE OPERACIÓN DE  ESTA AREA</t>
  </si>
  <si>
    <t>EN ESTE MES NO SE REALIZA ENTREGA DE DOTACIONES YA QUE SOLO SE AUTORIZARON 1805 Y EN SU MOMENTO SE REALIZO LA ENTREGA DE LAS MISMAS.</t>
  </si>
  <si>
    <t>NO SE RECIBIERON DOTACIONES EN ESTE MES, SERA EN EL MES DE SEPTIEMBRE CUANDO NOS LLEGUE EL BIMESTRE DE JUNIO - SEPTIEMBRE DEL AÑO EN CURSO.  YA QUE ASI NOS LO MARCAN LAS REGLAS DE OPÉRACION 2020</t>
  </si>
  <si>
    <t>SE REALIZA LA ENTREGA DE LOS MESES JUNIO - SEPTIEMBRE EN ALGUNAS DE LAS COMUNIDADES BENEFICIADAS EN ESTE MUNICIPIO.</t>
  </si>
  <si>
    <t>http://www.cegaipslp.org.mx/HV2020Dos.nsf/nombre_de_la_vista/CAB1D0FF7DEC2FD0862585D90055E41D/$File/Reglas_de_Operacion_2020.pdf</t>
  </si>
  <si>
    <t>http://www.cegaipslp.org.mx/HV2020Dos.nsf/nombre_de_la_vista/764C43CABFEE18AC862585D900569C61/$File/OF.+NO+GENERA+INFORMACION.docx</t>
  </si>
  <si>
    <t>http://www.cegaipslp.org.mx/HV2020Dos.nsf/nombre_de_la_vista/9E50F67E97E3CE16862585D90056DBE1/$File/OF.+NO+GENERA+INFORMACION.docx</t>
  </si>
  <si>
    <t>NO GENERA.</t>
  </si>
  <si>
    <t>ALEJANDRA GUZMÁN ACUÑA.</t>
  </si>
  <si>
    <t>BIENESTAR FAMILIAR</t>
  </si>
  <si>
    <t>http://www.cegaipslp.org.mx/HV2020Dos.nsf/nombre_de_la_vista/DB43F5B7214AEA43862585D9005FD750/$File/OF.+NO+GENERA-SLP84XXA.docx</t>
  </si>
  <si>
    <t>NO SE GENERA</t>
  </si>
  <si>
    <t>AGOSTO</t>
  </si>
  <si>
    <t>Como responsable de área bienestar familiar   informo que  en el mes de agosto no tengo información  para reportar. Ya que las actividades en los centros escolares estan detenidas debido al COVID-19.
Atentamente: LTS. Alejandra Guzmán Acuña.</t>
  </si>
  <si>
    <t>TERAPIA FISICA</t>
  </si>
  <si>
    <t>FISIOTERAPEUTA</t>
  </si>
  <si>
    <t>UNIDAD BASICA DE REHABILITACION</t>
  </si>
  <si>
    <t>PROYECTO</t>
  </si>
  <si>
    <t>http://www.cegaipslp.org.mx/HV2020Dos.nsf/nombre_de_la_vista/A620E8A4179B181A862585D900685B56/$File/NO+SE+GENERA+INFORMACION.docx</t>
  </si>
  <si>
    <t>NO SE GENERA INFORMACION</t>
  </si>
  <si>
    <t>CONTEO EN DIARIO DE PACIENTES ACTIVOS</t>
  </si>
  <si>
    <t>HOJA DE VALORACION POR MEDICO ESPECIALISTA EN REHABILITACION</t>
  </si>
  <si>
    <t>http://www.cegaipslp.org.mx/HV2020Dos.nsf/nombre_de_la_vista/9C2A71230130A0DF862585D900694DE4/$File/NO+SE+GENERA+INFORMACION.docx</t>
  </si>
  <si>
    <t>http://www.cegaipslp.org.mx/HV2020Dos.nsf/nombre_de_la_vista/F8C70211BE41983B862585D90069219C/$File/NO+SE+GENERA+INFORMACION.docx</t>
  </si>
  <si>
    <t>TERAPIA PSICOLOGICA</t>
  </si>
  <si>
    <t>PSICOLOGA</t>
  </si>
  <si>
    <t>TERAPIA DE LENGUAJE</t>
  </si>
  <si>
    <t>HOJA DE VALORACION POR MEDICO ESPECIALISTA</t>
  </si>
  <si>
    <t>no genera información</t>
  </si>
  <si>
    <t>OFERTAR ATENCION A TODA LA POBLACION EN GENERAL , CON ALGUN TIPO DE DISCAPACIDAD.</t>
  </si>
  <si>
    <t xml:space="preserve"> MEJORAR LA CONDICION DE LOS PACIENTES PARA LA REALIZACION DE SUS ACTIVIDADES DIARIAS.</t>
  </si>
  <si>
    <t>AYUDAR AL PACIENTE A MEJORAR SU AUTONOMIA EN LA VIDA DIARIA.</t>
  </si>
  <si>
    <t>ESTABLECER LA COMUNICACION LINGUISTICA NO DESARROLLADA, ALTERADA O INTERRUMPIDA EN LAS PERSONAS.</t>
  </si>
  <si>
    <t xml:space="preserve">NO SE GENERA INFORMACION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</si>
</sst>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2222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14" fontId="0" fillId="0" borderId="0" xfId="0" applyNumberFormat="1" applyAlignment="1">
      <alignment horizontal="right"/>
    </xf>
    <xf numFmtId="0" fontId="0" fillId="0" borderId="0" xfId="0"/>
    <xf numFmtId="14" fontId="0" fillId="0" borderId="0" xfId="0" applyNumberFormat="1" applyAlignment="1"/>
    <xf numFmtId="0" fontId="0" fillId="0" borderId="0" xfId="0"/>
    <xf numFmtId="0" fontId="0" fillId="0" borderId="0" xfId="0"/>
    <xf numFmtId="0" fontId="3" fillId="0" borderId="0" xfId="1"/>
    <xf numFmtId="0" fontId="0" fillId="0" borderId="0" xfId="0"/>
    <xf numFmtId="0" fontId="0" fillId="0" borderId="0" xfId="0"/>
    <xf numFmtId="8" fontId="0" fillId="0" borderId="0" xfId="0" applyNumberFormat="1"/>
    <xf numFmtId="0" fontId="0" fillId="0" borderId="0" xfId="0" applyAlignment="1">
      <alignment wrapText="1"/>
    </xf>
    <xf numFmtId="0" fontId="0" fillId="0" borderId="0" xfId="0" applyAlignment="1">
      <alignment horizontal="center" wrapText="1"/>
    </xf>
    <xf numFmtId="0" fontId="0" fillId="0" borderId="0" xfId="0"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E50F67E97E3CE16862585D90056DBE1/$File/OF.+NO+GENERA+INFORMACION.docx" TargetMode="External"/><Relationship Id="rId13" Type="http://schemas.openxmlformats.org/officeDocument/2006/relationships/hyperlink" Target="http://www.cegaipslp.org.mx/HV2020Dos.nsf/nombre_de_la_vista/DB43F5B7214AEA43862585D9005FD750/$File/OF.+NO+GENERA-SLP84XXA.docx" TargetMode="External"/><Relationship Id="rId18" Type="http://schemas.openxmlformats.org/officeDocument/2006/relationships/hyperlink" Target="http://www.cegaipslp.org.mx/HV2020Dos.nsf/nombre_de_la_vista/A620E8A4179B181A862585D900685B56/$File/NO+SE+GENERA+INFORMACION.docx" TargetMode="External"/><Relationship Id="rId26" Type="http://schemas.openxmlformats.org/officeDocument/2006/relationships/hyperlink" Target="http://www.cegaipslp.org.mx/HV2020Dos.nsf/nombre_de_la_vista/9C2A71230130A0DF862585D900694DE4/$File/NO+SE+GENERA+INFORMACION.docx" TargetMode="External"/><Relationship Id="rId3" Type="http://schemas.openxmlformats.org/officeDocument/2006/relationships/hyperlink" Target="http://www.cegaipslp.org.mx/HV2020Dos.nsf/nombre_de_la_vista/764C43CABFEE18AC862585D900569C61/$File/OF.+NO+GENERA+INFORMACION.docx" TargetMode="External"/><Relationship Id="rId21" Type="http://schemas.openxmlformats.org/officeDocument/2006/relationships/hyperlink" Target="http://www.cegaipslp.org.mx/HV2020Dos.nsf/nombre_de_la_vista/A620E8A4179B181A862585D900685B56/$File/NO+SE+GENERA+INFORMACION.docx" TargetMode="External"/><Relationship Id="rId7" Type="http://schemas.openxmlformats.org/officeDocument/2006/relationships/hyperlink" Target="http://www.cegaipslp.org.mx/HV2020Dos.nsf/nombre_de_la_vista/9E50F67E97E3CE16862585D90056DBE1/$File/OF.+NO+GENERA+INFORMACION.docx" TargetMode="External"/><Relationship Id="rId12" Type="http://schemas.openxmlformats.org/officeDocument/2006/relationships/hyperlink" Target="http://www.cegaipslp.org.mx/HV2020Dos.nsf/nombre_de_la_vista/DB43F5B7214AEA43862585D9005FD750/$File/OF.+NO+GENERA-SLP84XXA.docx" TargetMode="External"/><Relationship Id="rId17" Type="http://schemas.openxmlformats.org/officeDocument/2006/relationships/hyperlink" Target="http://www.cegaipslp.org.mx/HV2020Dos.nsf/nombre_de_la_vista/A620E8A4179B181A862585D900685B56/$File/NO+SE+GENERA+INFORMACION.docx" TargetMode="External"/><Relationship Id="rId25" Type="http://schemas.openxmlformats.org/officeDocument/2006/relationships/hyperlink" Target="http://www.cegaipslp.org.mx/HV2020Dos.nsf/nombre_de_la_vista/F8C70211BE41983B862585D90069219C/$File/NO+SE+GENERA+INFORMACION.docx" TargetMode="External"/><Relationship Id="rId2" Type="http://schemas.openxmlformats.org/officeDocument/2006/relationships/hyperlink" Target="http://www.cegaipslp.org.mx/HV2020Dos.nsf/nombre_de_la_vista/CAB1D0FF7DEC2FD0862585D90055E41D/$File/Reglas_de_Operacion_2020.pdf" TargetMode="External"/><Relationship Id="rId16" Type="http://schemas.openxmlformats.org/officeDocument/2006/relationships/hyperlink" Target="http://www.cegaipslp.org.mx/HV2020Dos.nsf/nombre_de_la_vista/DB43F5B7214AEA43862585D9005FD750/$File/OF.+NO+GENERA-SLP84XXA.docx" TargetMode="External"/><Relationship Id="rId20" Type="http://schemas.openxmlformats.org/officeDocument/2006/relationships/hyperlink" Target="http://www.cegaipslp.org.mx/HV2020Dos.nsf/nombre_de_la_vista/A620E8A4179B181A862585D900685B56/$File/NO+SE+GENERA+INFORMACION.docx" TargetMode="External"/><Relationship Id="rId1" Type="http://schemas.openxmlformats.org/officeDocument/2006/relationships/hyperlink" Target="http://www.cegaipslp.org.mx/HV2020Dos.nsf/nombre_de_la_vista/CAB1D0FF7DEC2FD0862585D90055E41D/$File/Reglas_de_Operacion_2020.pdf" TargetMode="External"/><Relationship Id="rId6" Type="http://schemas.openxmlformats.org/officeDocument/2006/relationships/hyperlink" Target="http://www.cegaipslp.org.mx/HV2020Dos.nsf/nombre_de_la_vista/9E50F67E97E3CE16862585D90056DBE1/$File/OF.+NO+GENERA+INFORMACION.docx" TargetMode="External"/><Relationship Id="rId11" Type="http://schemas.openxmlformats.org/officeDocument/2006/relationships/hyperlink" Target="http://www.cegaipslp.org.mx/HV2020Dos.nsf/nombre_de_la_vista/DB43F5B7214AEA43862585D9005FD750/$File/OF.+NO+GENERA-SLP84XXA.docx" TargetMode="External"/><Relationship Id="rId24" Type="http://schemas.openxmlformats.org/officeDocument/2006/relationships/hyperlink" Target="http://www.cegaipslp.org.mx/HV2020Dos.nsf/nombre_de_la_vista/F8C70211BE41983B862585D90069219C/$File/NO+SE+GENERA+INFORMACION.docx" TargetMode="External"/><Relationship Id="rId5" Type="http://schemas.openxmlformats.org/officeDocument/2006/relationships/hyperlink" Target="http://www.cegaipslp.org.mx/HV2020Dos.nsf/nombre_de_la_vista/764C43CABFEE18AC862585D900569C61/$File/OF.+NO+GENERA+INFORMACION.docx" TargetMode="External"/><Relationship Id="rId15" Type="http://schemas.openxmlformats.org/officeDocument/2006/relationships/hyperlink" Target="http://www.cegaipslp.org.mx/HV2020Dos.nsf/nombre_de_la_vista/DB43F5B7214AEA43862585D9005FD750/$File/OF.+NO+GENERA-SLP84XXA.docx" TargetMode="External"/><Relationship Id="rId23" Type="http://schemas.openxmlformats.org/officeDocument/2006/relationships/hyperlink" Target="http://www.cegaipslp.org.mx/HV2020Dos.nsf/nombre_de_la_vista/A620E8A4179B181A862585D900685B56/$File/NO+SE+GENERA+INFORMACION.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0Dos.nsf/nombre_de_la_vista/9E50F67E97E3CE16862585D90056DBE1/$File/OF.+NO+GENERA+INFORMACION.docx" TargetMode="External"/><Relationship Id="rId19" Type="http://schemas.openxmlformats.org/officeDocument/2006/relationships/hyperlink" Target="http://www.cegaipslp.org.mx/HV2020Dos.nsf/nombre_de_la_vista/A620E8A4179B181A862585D900685B56/$File/NO+SE+GENERA+INFORMACION.docx" TargetMode="External"/><Relationship Id="rId4" Type="http://schemas.openxmlformats.org/officeDocument/2006/relationships/hyperlink" Target="http://www.cegaipslp.org.mx/HV2020Dos.nsf/nombre_de_la_vista/764C43CABFEE18AC862585D900569C61/$File/OF.+NO+GENERA+INFORMACION.docx" TargetMode="External"/><Relationship Id="rId9" Type="http://schemas.openxmlformats.org/officeDocument/2006/relationships/hyperlink" Target="http://www.cegaipslp.org.mx/HV2020Dos.nsf/nombre_de_la_vista/CAB1D0FF7DEC2FD0862585D90055E41D/$File/Reglas_de_Operacion_2020.pdf" TargetMode="External"/><Relationship Id="rId14" Type="http://schemas.openxmlformats.org/officeDocument/2006/relationships/hyperlink" Target="http://www.cegaipslp.org.mx/HV2020Dos.nsf/nombre_de_la_vista/DB43F5B7214AEA43862585D9005FD750/$File/OF.+NO+GENERA-SLP84XXA.docx" TargetMode="External"/><Relationship Id="rId22" Type="http://schemas.openxmlformats.org/officeDocument/2006/relationships/hyperlink" Target="http://www.cegaipslp.org.mx/HV2020Dos.nsf/nombre_de_la_vista/A620E8A4179B181A862585D900685B56/$File/NO+SE+GENERA+INFORMACION.docx" TargetMode="External"/><Relationship Id="rId27" Type="http://schemas.openxmlformats.org/officeDocument/2006/relationships/hyperlink" Target="http://www.cegaipslp.org.mx/HV2020Dos.nsf/nombre_de_la_vista/9C2A71230130A0DF862585D900694DE4/$File/NO+SE+GENERA+INFORMACION.doc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9C2A71230130A0DF862585D900694DE4/$File/NO+SE+GENERA+INFORMACION.docx" TargetMode="External"/><Relationship Id="rId2" Type="http://schemas.openxmlformats.org/officeDocument/2006/relationships/hyperlink" Target="http://www.cegaipslp.org.mx/HV2020Dos.nsf/nombre_de_la_vista/DB43F5B7214AEA43862585D9005FD750/$File/OF.+NO+GENERA-SLP84XXA.docx" TargetMode="External"/><Relationship Id="rId1" Type="http://schemas.openxmlformats.org/officeDocument/2006/relationships/hyperlink" Target="http://www.cegaipslp.org.mx/HV2020Dos.nsf/nombre_de_la_vista/9E50F67E97E3CE16862585D90056DBE1/$File/OF.+NO+GENERA+INFORMACION.docx"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S2" workbookViewId="0">
      <selection activeCell="C16" sqref="C16"/>
    </sheetView>
  </sheetViews>
  <sheetFormatPr baseColWidth="10" defaultColWidth="9.1796875" defaultRowHeight="14.5" x14ac:dyDescent="0.35"/>
  <cols>
    <col min="1" max="1" width="10.453125" bestFit="1" customWidth="1"/>
    <col min="2" max="2" width="36.453125" bestFit="1" customWidth="1"/>
    <col min="3" max="3" width="38.54296875" bestFit="1" customWidth="1"/>
    <col min="4" max="4" width="24.81640625" bestFit="1" customWidth="1"/>
    <col min="5" max="5" width="24.7265625" bestFit="1" customWidth="1"/>
    <col min="6" max="6" width="50.453125" bestFit="1" customWidth="1"/>
    <col min="7" max="7" width="39" bestFit="1" customWidth="1"/>
    <col min="8" max="8" width="43.54296875" bestFit="1" customWidth="1"/>
    <col min="9" max="9" width="77.54296875" bestFit="1" customWidth="1"/>
    <col min="10" max="10" width="75" bestFit="1" customWidth="1"/>
    <col min="11" max="11" width="51.54296875" bestFit="1" customWidth="1"/>
    <col min="12" max="12" width="21" bestFit="1" customWidth="1"/>
    <col min="13" max="13" width="23.1796875" bestFit="1" customWidth="1"/>
    <col min="14" max="14" width="8" bestFit="1" customWidth="1"/>
    <col min="15" max="15" width="46" bestFit="1" customWidth="1"/>
    <col min="16" max="16" width="46.54296875" bestFit="1" customWidth="1"/>
    <col min="17" max="17" width="25.7265625" bestFit="1" customWidth="1"/>
    <col min="18" max="18" width="28.54296875" bestFit="1" customWidth="1"/>
    <col min="19" max="19" width="29.81640625" bestFit="1" customWidth="1"/>
    <col min="20" max="20" width="27.26953125" bestFit="1" customWidth="1"/>
    <col min="21" max="21" width="23.26953125" bestFit="1" customWidth="1"/>
    <col min="22" max="22" width="27.7265625" bestFit="1" customWidth="1"/>
    <col min="23" max="23" width="49.26953125" bestFit="1" customWidth="1"/>
    <col min="24" max="24" width="32" bestFit="1" customWidth="1"/>
    <col min="25" max="25" width="20.7265625" bestFit="1" customWidth="1"/>
    <col min="26" max="26" width="33.453125" bestFit="1" customWidth="1"/>
    <col min="27" max="27" width="41.7265625" bestFit="1" customWidth="1"/>
    <col min="28" max="28" width="42.1796875" bestFit="1" customWidth="1"/>
    <col min="29" max="29" width="44.81640625" bestFit="1" customWidth="1"/>
    <col min="30" max="30" width="24" bestFit="1" customWidth="1"/>
    <col min="31" max="31" width="43" bestFit="1" customWidth="1"/>
    <col min="32" max="32" width="15.453125" bestFit="1" customWidth="1"/>
    <col min="33" max="33" width="23.453125" bestFit="1" customWidth="1"/>
    <col min="34" max="34" width="22.7265625" bestFit="1" customWidth="1"/>
    <col min="35" max="35" width="44" bestFit="1" customWidth="1"/>
    <col min="36" max="36" width="41.81640625" bestFit="1" customWidth="1"/>
    <col min="37" max="37" width="46" bestFit="1" customWidth="1"/>
    <col min="38" max="38" width="26.26953125" bestFit="1" customWidth="1"/>
    <col min="39" max="39" width="41.26953125" bestFit="1" customWidth="1"/>
    <col min="40" max="40" width="57.7265625" bestFit="1" customWidth="1"/>
    <col min="41" max="41" width="38.54296875" bestFit="1" customWidth="1"/>
    <col min="42" max="42" width="28.81640625" bestFit="1" customWidth="1"/>
    <col min="43" max="43" width="61.7265625" bestFit="1" customWidth="1"/>
    <col min="44" max="44" width="46.7265625" bestFit="1" customWidth="1"/>
    <col min="45" max="45" width="73.1796875" bestFit="1" customWidth="1"/>
    <col min="46" max="46" width="17.54296875" bestFit="1" customWidth="1"/>
    <col min="47" max="47" width="20" bestFit="1" customWidth="1"/>
    <col min="48" max="48" width="8" bestFit="1" customWidth="1"/>
  </cols>
  <sheetData>
    <row r="1" spans="1:48" hidden="1" x14ac:dyDescent="0.35">
      <c r="A1" t="s">
        <v>0</v>
      </c>
    </row>
    <row r="2" spans="1:48" x14ac:dyDescent="0.35">
      <c r="A2" s="19" t="s">
        <v>1</v>
      </c>
      <c r="B2" s="20"/>
      <c r="C2" s="20"/>
      <c r="D2" s="19" t="s">
        <v>2</v>
      </c>
      <c r="E2" s="20"/>
      <c r="F2" s="20"/>
      <c r="G2" s="19" t="s">
        <v>3</v>
      </c>
      <c r="H2" s="20"/>
      <c r="I2" s="20"/>
    </row>
    <row r="3" spans="1:48" x14ac:dyDescent="0.35">
      <c r="A3" s="21" t="s">
        <v>4</v>
      </c>
      <c r="B3" s="20"/>
      <c r="C3" s="20"/>
      <c r="D3" s="21" t="s">
        <v>5</v>
      </c>
      <c r="E3" s="20"/>
      <c r="F3" s="20"/>
      <c r="G3" s="21" t="s">
        <v>6</v>
      </c>
      <c r="H3" s="20"/>
      <c r="I3" s="20"/>
    </row>
    <row r="4" spans="1:48" hidden="1" x14ac:dyDescent="0.3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5">
      <c r="A6" s="19" t="s">
        <v>65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 x14ac:dyDescent="0.3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35">
      <c r="A8">
        <v>2020</v>
      </c>
      <c r="B8" s="7">
        <v>44044</v>
      </c>
      <c r="C8" s="9">
        <v>44074</v>
      </c>
      <c r="D8" t="s">
        <v>117</v>
      </c>
      <c r="E8" t="s">
        <v>162</v>
      </c>
      <c r="F8" t="s">
        <v>120</v>
      </c>
      <c r="G8" t="s">
        <v>161</v>
      </c>
      <c r="H8" t="s">
        <v>160</v>
      </c>
      <c r="I8" t="s">
        <v>179</v>
      </c>
      <c r="J8" s="12" t="s">
        <v>213</v>
      </c>
      <c r="K8" t="s">
        <v>119</v>
      </c>
      <c r="L8" t="s">
        <v>164</v>
      </c>
      <c r="M8" t="s">
        <v>165</v>
      </c>
      <c r="N8" t="s">
        <v>161</v>
      </c>
      <c r="O8">
        <v>1</v>
      </c>
      <c r="P8">
        <v>2000</v>
      </c>
      <c r="Q8" t="s">
        <v>168</v>
      </c>
      <c r="R8" t="s">
        <v>180</v>
      </c>
      <c r="S8" t="s">
        <v>169</v>
      </c>
      <c r="T8" t="s">
        <v>169</v>
      </c>
      <c r="U8" t="s">
        <v>169</v>
      </c>
      <c r="V8" t="s">
        <v>161</v>
      </c>
      <c r="W8" s="12" t="s">
        <v>214</v>
      </c>
      <c r="X8" s="12" t="s">
        <v>214</v>
      </c>
      <c r="Y8" t="s">
        <v>171</v>
      </c>
      <c r="Z8" t="s">
        <v>172</v>
      </c>
      <c r="AA8" t="s">
        <v>170</v>
      </c>
      <c r="AB8" t="s">
        <v>170</v>
      </c>
      <c r="AC8" t="s">
        <v>191</v>
      </c>
      <c r="AD8" t="s">
        <v>161</v>
      </c>
      <c r="AE8" t="s">
        <v>174</v>
      </c>
      <c r="AF8" t="s">
        <v>161</v>
      </c>
      <c r="AG8" t="s">
        <v>161</v>
      </c>
      <c r="AH8" t="s">
        <v>161</v>
      </c>
      <c r="AI8" s="12" t="s">
        <v>215</v>
      </c>
      <c r="AJ8" t="s">
        <v>161</v>
      </c>
      <c r="AK8">
        <v>1</v>
      </c>
      <c r="AL8" t="s">
        <v>161</v>
      </c>
      <c r="AM8" t="s">
        <v>120</v>
      </c>
      <c r="AN8" t="s">
        <v>161</v>
      </c>
      <c r="AO8" t="s">
        <v>121</v>
      </c>
      <c r="AP8" s="12" t="s">
        <v>213</v>
      </c>
      <c r="AQ8">
        <v>1</v>
      </c>
      <c r="AR8" s="12" t="s">
        <v>215</v>
      </c>
      <c r="AS8" t="s">
        <v>160</v>
      </c>
      <c r="AT8" s="4">
        <v>44084</v>
      </c>
      <c r="AU8" s="4">
        <v>44084</v>
      </c>
      <c r="AV8" t="s">
        <v>209</v>
      </c>
    </row>
    <row r="9" spans="1:48" x14ac:dyDescent="0.35">
      <c r="A9" s="8">
        <v>2020</v>
      </c>
      <c r="B9" s="4">
        <v>44044</v>
      </c>
      <c r="C9" s="9">
        <v>44074</v>
      </c>
      <c r="D9" t="s">
        <v>117</v>
      </c>
      <c r="E9" t="s">
        <v>181</v>
      </c>
      <c r="F9" t="s">
        <v>120</v>
      </c>
      <c r="G9" s="3" t="s">
        <v>161</v>
      </c>
      <c r="H9" s="3" t="s">
        <v>160</v>
      </c>
      <c r="I9" s="3" t="s">
        <v>179</v>
      </c>
      <c r="J9" s="12" t="s">
        <v>213</v>
      </c>
      <c r="K9" t="s">
        <v>182</v>
      </c>
      <c r="L9" s="4" t="s">
        <v>183</v>
      </c>
      <c r="M9" s="4" t="s">
        <v>184</v>
      </c>
      <c r="N9" t="s">
        <v>161</v>
      </c>
      <c r="O9">
        <v>2</v>
      </c>
      <c r="P9">
        <v>0</v>
      </c>
      <c r="Q9" t="s">
        <v>185</v>
      </c>
      <c r="R9" t="s">
        <v>180</v>
      </c>
      <c r="S9" t="s">
        <v>186</v>
      </c>
      <c r="T9" t="s">
        <v>187</v>
      </c>
      <c r="U9" t="s">
        <v>187</v>
      </c>
      <c r="V9" t="s">
        <v>161</v>
      </c>
      <c r="W9" s="12" t="s">
        <v>214</v>
      </c>
      <c r="X9" s="12" t="s">
        <v>214</v>
      </c>
      <c r="Y9" t="s">
        <v>171</v>
      </c>
      <c r="Z9" t="s">
        <v>188</v>
      </c>
      <c r="AA9" t="s">
        <v>189</v>
      </c>
      <c r="AB9" t="s">
        <v>190</v>
      </c>
      <c r="AC9" t="s">
        <v>191</v>
      </c>
      <c r="AD9" t="s">
        <v>161</v>
      </c>
      <c r="AE9" t="s">
        <v>174</v>
      </c>
      <c r="AF9" t="s">
        <v>161</v>
      </c>
      <c r="AG9" t="s">
        <v>161</v>
      </c>
      <c r="AH9" t="s">
        <v>161</v>
      </c>
      <c r="AI9" s="12" t="s">
        <v>215</v>
      </c>
      <c r="AJ9" t="s">
        <v>161</v>
      </c>
      <c r="AK9">
        <v>2</v>
      </c>
      <c r="AL9" t="s">
        <v>161</v>
      </c>
      <c r="AM9" t="s">
        <v>192</v>
      </c>
      <c r="AN9" t="s">
        <v>161</v>
      </c>
      <c r="AO9" t="s">
        <v>121</v>
      </c>
      <c r="AP9" s="12" t="s">
        <v>213</v>
      </c>
      <c r="AQ9">
        <v>2</v>
      </c>
      <c r="AR9" s="12" t="s">
        <v>215</v>
      </c>
      <c r="AS9" t="s">
        <v>160</v>
      </c>
      <c r="AT9" s="4">
        <v>44084</v>
      </c>
      <c r="AU9" s="4">
        <v>44084</v>
      </c>
      <c r="AV9" t="s">
        <v>210</v>
      </c>
    </row>
    <row r="10" spans="1:48" x14ac:dyDescent="0.35">
      <c r="A10">
        <v>2020</v>
      </c>
      <c r="B10" s="4">
        <v>44044</v>
      </c>
      <c r="C10" s="9">
        <v>44074</v>
      </c>
      <c r="D10" t="s">
        <v>117</v>
      </c>
      <c r="E10" t="s">
        <v>163</v>
      </c>
      <c r="F10" t="s">
        <v>120</v>
      </c>
      <c r="G10" s="5" t="s">
        <v>161</v>
      </c>
      <c r="H10" s="5" t="s">
        <v>160</v>
      </c>
      <c r="I10" s="5" t="s">
        <v>179</v>
      </c>
      <c r="J10" s="12" t="s">
        <v>213</v>
      </c>
      <c r="K10" t="s">
        <v>119</v>
      </c>
      <c r="L10" s="4" t="s">
        <v>164</v>
      </c>
      <c r="M10" s="4" t="s">
        <v>165</v>
      </c>
      <c r="N10" t="s">
        <v>161</v>
      </c>
      <c r="O10">
        <v>3</v>
      </c>
      <c r="P10">
        <v>187</v>
      </c>
      <c r="Q10" t="s">
        <v>168</v>
      </c>
      <c r="R10" t="s">
        <v>193</v>
      </c>
      <c r="S10" t="s">
        <v>169</v>
      </c>
      <c r="T10" t="s">
        <v>169</v>
      </c>
      <c r="U10" t="s">
        <v>169</v>
      </c>
      <c r="V10" t="s">
        <v>161</v>
      </c>
      <c r="W10" s="12" t="s">
        <v>214</v>
      </c>
      <c r="X10" s="12" t="s">
        <v>214</v>
      </c>
      <c r="Y10" t="s">
        <v>171</v>
      </c>
      <c r="Z10" s="6" t="s">
        <v>173</v>
      </c>
      <c r="AA10" t="s">
        <v>170</v>
      </c>
      <c r="AB10" t="s">
        <v>170</v>
      </c>
      <c r="AC10" t="s">
        <v>191</v>
      </c>
      <c r="AD10" t="s">
        <v>161</v>
      </c>
      <c r="AE10" t="s">
        <v>174</v>
      </c>
      <c r="AF10" t="s">
        <v>161</v>
      </c>
      <c r="AG10" t="s">
        <v>161</v>
      </c>
      <c r="AH10" t="s">
        <v>161</v>
      </c>
      <c r="AI10" s="12" t="s">
        <v>215</v>
      </c>
      <c r="AJ10" t="s">
        <v>161</v>
      </c>
      <c r="AK10">
        <v>3</v>
      </c>
      <c r="AL10" t="s">
        <v>161</v>
      </c>
      <c r="AM10" t="s">
        <v>120</v>
      </c>
      <c r="AN10" t="s">
        <v>161</v>
      </c>
      <c r="AO10" t="s">
        <v>121</v>
      </c>
      <c r="AP10" s="12" t="s">
        <v>213</v>
      </c>
      <c r="AQ10">
        <v>3</v>
      </c>
      <c r="AR10" s="12" t="s">
        <v>215</v>
      </c>
      <c r="AS10" t="s">
        <v>160</v>
      </c>
      <c r="AT10" s="4">
        <v>44084</v>
      </c>
      <c r="AU10" s="4">
        <v>44084</v>
      </c>
      <c r="AV10" t="s">
        <v>211</v>
      </c>
    </row>
    <row r="11" spans="1:48" x14ac:dyDescent="0.35">
      <c r="A11" s="10">
        <v>2020</v>
      </c>
      <c r="B11" s="4">
        <v>44044</v>
      </c>
      <c r="C11" s="4">
        <v>44074</v>
      </c>
      <c r="D11" s="10" t="s">
        <v>117</v>
      </c>
      <c r="E11" s="10" t="s">
        <v>201</v>
      </c>
      <c r="F11" s="10" t="s">
        <v>205</v>
      </c>
      <c r="G11" s="10" t="s">
        <v>161</v>
      </c>
      <c r="H11" s="10" t="s">
        <v>160</v>
      </c>
      <c r="I11" s="10" t="s">
        <v>179</v>
      </c>
      <c r="J11" s="12" t="s">
        <v>213</v>
      </c>
      <c r="K11" s="10" t="s">
        <v>119</v>
      </c>
      <c r="L11" s="10" t="s">
        <v>202</v>
      </c>
      <c r="M11" s="10" t="s">
        <v>203</v>
      </c>
      <c r="N11" s="10" t="s">
        <v>161</v>
      </c>
      <c r="O11" s="10">
        <v>4</v>
      </c>
      <c r="P11" s="10">
        <v>61</v>
      </c>
      <c r="Q11" s="10" t="s">
        <v>185</v>
      </c>
      <c r="R11" s="10" t="s">
        <v>180</v>
      </c>
      <c r="S11" s="10" t="s">
        <v>169</v>
      </c>
      <c r="T11" s="10" t="s">
        <v>169</v>
      </c>
      <c r="U11" s="10" t="s">
        <v>169</v>
      </c>
      <c r="V11" s="10" t="s">
        <v>161</v>
      </c>
      <c r="W11" s="12" t="s">
        <v>214</v>
      </c>
      <c r="X11" s="12" t="s">
        <v>214</v>
      </c>
      <c r="Y11" s="10" t="s">
        <v>171</v>
      </c>
      <c r="Z11" s="10" t="s">
        <v>204</v>
      </c>
      <c r="AA11" s="10" t="s">
        <v>189</v>
      </c>
      <c r="AB11" s="10" t="s">
        <v>189</v>
      </c>
      <c r="AC11" s="10" t="s">
        <v>191</v>
      </c>
      <c r="AD11" s="10" t="s">
        <v>161</v>
      </c>
      <c r="AE11" s="10" t="s">
        <v>174</v>
      </c>
      <c r="AF11" s="10" t="s">
        <v>161</v>
      </c>
      <c r="AG11" s="10" t="s">
        <v>161</v>
      </c>
      <c r="AH11" s="10" t="s">
        <v>161</v>
      </c>
      <c r="AI11" s="12" t="s">
        <v>215</v>
      </c>
      <c r="AJ11" s="10" t="s">
        <v>161</v>
      </c>
      <c r="AK11" s="10">
        <v>1</v>
      </c>
      <c r="AL11" s="10" t="s">
        <v>161</v>
      </c>
      <c r="AM11" s="10" t="s">
        <v>120</v>
      </c>
      <c r="AN11" s="10" t="s">
        <v>161</v>
      </c>
      <c r="AO11" s="10" t="s">
        <v>121</v>
      </c>
      <c r="AP11" s="12" t="s">
        <v>213</v>
      </c>
      <c r="AQ11" s="10">
        <v>1</v>
      </c>
      <c r="AR11" s="12" t="s">
        <v>215</v>
      </c>
      <c r="AS11" s="10" t="s">
        <v>160</v>
      </c>
      <c r="AT11" s="4">
        <v>44084</v>
      </c>
      <c r="AU11" s="4">
        <v>44084</v>
      </c>
      <c r="AV11" s="10" t="s">
        <v>212</v>
      </c>
    </row>
    <row r="12" spans="1:48" s="13" customFormat="1" ht="16" customHeight="1" x14ac:dyDescent="0.35">
      <c r="A12" s="13">
        <v>2020</v>
      </c>
      <c r="B12" s="4">
        <v>44044</v>
      </c>
      <c r="C12" s="4">
        <v>44074</v>
      </c>
      <c r="D12" s="13" t="s">
        <v>118</v>
      </c>
      <c r="E12" s="13" t="s">
        <v>216</v>
      </c>
      <c r="F12" s="13" t="s">
        <v>216</v>
      </c>
      <c r="G12" s="13" t="s">
        <v>217</v>
      </c>
      <c r="H12" s="13" t="s">
        <v>218</v>
      </c>
      <c r="I12" s="13" t="s">
        <v>216</v>
      </c>
      <c r="J12" s="12" t="s">
        <v>219</v>
      </c>
      <c r="K12" s="13" t="s">
        <v>182</v>
      </c>
      <c r="L12" s="4">
        <v>44044</v>
      </c>
      <c r="M12" s="4">
        <v>44074</v>
      </c>
      <c r="N12" s="13" t="s">
        <v>220</v>
      </c>
      <c r="O12" s="13" t="s">
        <v>161</v>
      </c>
      <c r="P12" s="13" t="s">
        <v>216</v>
      </c>
      <c r="Q12" s="13" t="s">
        <v>216</v>
      </c>
      <c r="R12" s="15" t="s">
        <v>220</v>
      </c>
      <c r="S12" s="15" t="s">
        <v>220</v>
      </c>
      <c r="T12" s="15" t="s">
        <v>220</v>
      </c>
      <c r="U12" s="15" t="s">
        <v>220</v>
      </c>
      <c r="V12" s="15" t="s">
        <v>220</v>
      </c>
      <c r="W12" s="12" t="s">
        <v>219</v>
      </c>
      <c r="X12" s="12" t="s">
        <v>219</v>
      </c>
      <c r="Y12" s="13" t="s">
        <v>216</v>
      </c>
      <c r="Z12" s="13" t="s">
        <v>220</v>
      </c>
      <c r="AA12" s="13" t="s">
        <v>220</v>
      </c>
      <c r="AB12" s="13" t="s">
        <v>220</v>
      </c>
      <c r="AC12" s="13" t="s">
        <v>220</v>
      </c>
      <c r="AD12" s="13" t="s">
        <v>161</v>
      </c>
      <c r="AE12" s="13" t="s">
        <v>220</v>
      </c>
      <c r="AF12" s="13" t="s">
        <v>221</v>
      </c>
      <c r="AG12" s="13" t="s">
        <v>220</v>
      </c>
      <c r="AH12" s="13" t="s">
        <v>220</v>
      </c>
      <c r="AI12" s="12" t="s">
        <v>219</v>
      </c>
      <c r="AJ12" s="13" t="s">
        <v>220</v>
      </c>
      <c r="AK12" s="13" t="s">
        <v>161</v>
      </c>
      <c r="AL12" s="13" t="s">
        <v>216</v>
      </c>
      <c r="AM12" s="13" t="s">
        <v>119</v>
      </c>
      <c r="AN12" s="13" t="s">
        <v>216</v>
      </c>
      <c r="AO12" s="13" t="s">
        <v>120</v>
      </c>
      <c r="AP12" s="12" t="s">
        <v>219</v>
      </c>
      <c r="AQ12" s="13" t="s">
        <v>161</v>
      </c>
      <c r="AR12" s="12" t="s">
        <v>219</v>
      </c>
      <c r="AS12" s="13" t="s">
        <v>218</v>
      </c>
      <c r="AT12" s="4">
        <v>44084</v>
      </c>
      <c r="AU12" s="4">
        <v>44084</v>
      </c>
      <c r="AV12" s="16" t="s">
        <v>222</v>
      </c>
    </row>
    <row r="13" spans="1:48" ht="58" x14ac:dyDescent="0.35">
      <c r="A13" s="13">
        <v>2020</v>
      </c>
      <c r="B13" s="4">
        <v>44044</v>
      </c>
      <c r="C13" s="4">
        <v>44074</v>
      </c>
      <c r="D13" s="13" t="s">
        <v>115</v>
      </c>
      <c r="E13" s="16" t="s">
        <v>223</v>
      </c>
      <c r="F13" s="13" t="s">
        <v>120</v>
      </c>
      <c r="G13" s="17" t="s">
        <v>224</v>
      </c>
      <c r="H13" s="13" t="s">
        <v>225</v>
      </c>
      <c r="I13" s="13" t="s">
        <v>226</v>
      </c>
      <c r="J13" s="12" t="s">
        <v>227</v>
      </c>
      <c r="K13" s="13" t="s">
        <v>120</v>
      </c>
      <c r="L13" s="4">
        <v>44013</v>
      </c>
      <c r="M13" s="4">
        <v>44022</v>
      </c>
      <c r="N13" s="16" t="s">
        <v>228</v>
      </c>
      <c r="O13" s="13">
        <v>1</v>
      </c>
      <c r="P13" s="13">
        <v>36</v>
      </c>
      <c r="Q13" s="16" t="s">
        <v>229</v>
      </c>
      <c r="R13" s="16">
        <v>0</v>
      </c>
      <c r="S13" s="13">
        <v>0</v>
      </c>
      <c r="T13" s="13">
        <v>0</v>
      </c>
      <c r="U13" s="13">
        <v>0</v>
      </c>
      <c r="V13" s="13">
        <v>0</v>
      </c>
      <c r="W13" s="12" t="s">
        <v>227</v>
      </c>
      <c r="X13" s="12" t="s">
        <v>227</v>
      </c>
      <c r="Y13" s="16" t="s">
        <v>228</v>
      </c>
      <c r="Z13" s="16" t="s">
        <v>230</v>
      </c>
      <c r="AA13" s="13">
        <v>0</v>
      </c>
      <c r="AB13" s="13">
        <v>0</v>
      </c>
      <c r="AC13" s="13" t="s">
        <v>228</v>
      </c>
      <c r="AD13" s="16" t="s">
        <v>228</v>
      </c>
      <c r="AE13" s="13" t="s">
        <v>228</v>
      </c>
      <c r="AF13" s="16" t="s">
        <v>228</v>
      </c>
      <c r="AG13" s="16" t="s">
        <v>228</v>
      </c>
      <c r="AH13" s="16" t="s">
        <v>228</v>
      </c>
      <c r="AI13" s="12" t="s">
        <v>231</v>
      </c>
      <c r="AJ13" s="13" t="s">
        <v>228</v>
      </c>
      <c r="AK13" s="13">
        <v>1</v>
      </c>
      <c r="AL13" s="16" t="s">
        <v>228</v>
      </c>
      <c r="AM13" s="13" t="s">
        <v>192</v>
      </c>
      <c r="AN13" s="13" t="s">
        <v>228</v>
      </c>
      <c r="AO13" s="13" t="s">
        <v>228</v>
      </c>
      <c r="AP13" s="12" t="s">
        <v>227</v>
      </c>
      <c r="AQ13" s="13">
        <v>1</v>
      </c>
      <c r="AR13" s="12" t="s">
        <v>232</v>
      </c>
      <c r="AS13" s="13" t="s">
        <v>225</v>
      </c>
      <c r="AT13" s="4">
        <v>44084</v>
      </c>
      <c r="AU13" s="4">
        <v>44084</v>
      </c>
      <c r="AV13" s="16" t="s">
        <v>228</v>
      </c>
    </row>
    <row r="14" spans="1:48" ht="58" x14ac:dyDescent="0.35">
      <c r="A14" s="13">
        <v>2020</v>
      </c>
      <c r="B14" s="4">
        <v>44044</v>
      </c>
      <c r="C14" s="4">
        <v>44074</v>
      </c>
      <c r="D14" s="13" t="s">
        <v>115</v>
      </c>
      <c r="E14" s="13" t="s">
        <v>233</v>
      </c>
      <c r="F14" s="13" t="s">
        <v>120</v>
      </c>
      <c r="G14" s="13" t="s">
        <v>234</v>
      </c>
      <c r="H14" s="13" t="s">
        <v>225</v>
      </c>
      <c r="I14" s="13" t="s">
        <v>226</v>
      </c>
      <c r="J14" s="12" t="s">
        <v>227</v>
      </c>
      <c r="K14" s="13" t="s">
        <v>120</v>
      </c>
      <c r="L14" s="4">
        <v>44013</v>
      </c>
      <c r="M14" s="4">
        <v>44022</v>
      </c>
      <c r="N14" s="16" t="s">
        <v>228</v>
      </c>
      <c r="O14" s="13">
        <v>2</v>
      </c>
      <c r="P14" s="13">
        <v>4</v>
      </c>
      <c r="Q14" s="16" t="s">
        <v>229</v>
      </c>
      <c r="R14" s="13">
        <v>0</v>
      </c>
      <c r="S14" s="13">
        <v>0</v>
      </c>
      <c r="T14" s="13">
        <v>0</v>
      </c>
      <c r="U14" s="13">
        <v>0</v>
      </c>
      <c r="V14" s="13">
        <v>0</v>
      </c>
      <c r="W14" s="12" t="s">
        <v>227</v>
      </c>
      <c r="X14" s="12" t="s">
        <v>227</v>
      </c>
      <c r="Y14" s="16" t="s">
        <v>228</v>
      </c>
      <c r="Z14" s="16" t="s">
        <v>230</v>
      </c>
      <c r="AA14" s="13">
        <v>0</v>
      </c>
      <c r="AB14" s="13">
        <v>0</v>
      </c>
      <c r="AC14" s="13" t="s">
        <v>228</v>
      </c>
      <c r="AD14" s="16" t="s">
        <v>228</v>
      </c>
      <c r="AE14" s="5" t="s">
        <v>228</v>
      </c>
      <c r="AF14" s="18" t="s">
        <v>228</v>
      </c>
      <c r="AG14" s="18" t="s">
        <v>228</v>
      </c>
      <c r="AH14" s="18" t="s">
        <v>228</v>
      </c>
      <c r="AI14" s="12" t="s">
        <v>231</v>
      </c>
      <c r="AJ14" s="18" t="s">
        <v>228</v>
      </c>
      <c r="AK14" s="13">
        <v>2</v>
      </c>
      <c r="AL14" s="18" t="s">
        <v>228</v>
      </c>
      <c r="AM14" s="13" t="s">
        <v>120</v>
      </c>
      <c r="AN14" s="18" t="s">
        <v>228</v>
      </c>
      <c r="AO14" s="13" t="s">
        <v>120</v>
      </c>
      <c r="AP14" s="12" t="s">
        <v>227</v>
      </c>
      <c r="AQ14" s="13">
        <v>2</v>
      </c>
      <c r="AR14" s="12" t="s">
        <v>232</v>
      </c>
      <c r="AS14" s="13" t="s">
        <v>225</v>
      </c>
      <c r="AT14" s="4">
        <v>44084</v>
      </c>
      <c r="AU14" s="4">
        <v>44084</v>
      </c>
      <c r="AV14" s="16" t="s">
        <v>228</v>
      </c>
    </row>
    <row r="15" spans="1:48" ht="58" x14ac:dyDescent="0.35">
      <c r="A15" s="13">
        <v>2020</v>
      </c>
      <c r="B15" s="4">
        <v>44044</v>
      </c>
      <c r="C15" s="4">
        <v>44074</v>
      </c>
      <c r="D15" s="13" t="s">
        <v>115</v>
      </c>
      <c r="E15" s="13" t="s">
        <v>235</v>
      </c>
      <c r="F15" s="13" t="s">
        <v>120</v>
      </c>
      <c r="G15" s="13" t="s">
        <v>234</v>
      </c>
      <c r="H15" s="13" t="s">
        <v>225</v>
      </c>
      <c r="I15" s="13" t="s">
        <v>226</v>
      </c>
      <c r="J15" s="12" t="s">
        <v>227</v>
      </c>
      <c r="K15" s="13" t="s">
        <v>120</v>
      </c>
      <c r="L15" s="4">
        <v>44013</v>
      </c>
      <c r="M15" s="4">
        <v>44022</v>
      </c>
      <c r="N15" s="16" t="s">
        <v>228</v>
      </c>
      <c r="O15" s="13">
        <v>3</v>
      </c>
      <c r="P15" s="13">
        <v>18</v>
      </c>
      <c r="Q15" s="16" t="s">
        <v>229</v>
      </c>
      <c r="R15" s="13">
        <v>0</v>
      </c>
      <c r="S15" s="13">
        <v>0</v>
      </c>
      <c r="T15" s="13">
        <v>0</v>
      </c>
      <c r="U15" s="13">
        <v>0</v>
      </c>
      <c r="V15" s="13">
        <v>0</v>
      </c>
      <c r="W15" s="12" t="s">
        <v>227</v>
      </c>
      <c r="X15" s="12" t="s">
        <v>227</v>
      </c>
      <c r="Y15" s="16" t="s">
        <v>228</v>
      </c>
      <c r="Z15" s="16" t="s">
        <v>236</v>
      </c>
      <c r="AA15" s="13">
        <v>0</v>
      </c>
      <c r="AB15" s="13">
        <v>0</v>
      </c>
      <c r="AC15" s="13" t="s">
        <v>228</v>
      </c>
      <c r="AD15" s="16" t="s">
        <v>228</v>
      </c>
      <c r="AE15" s="5" t="s">
        <v>228</v>
      </c>
      <c r="AF15" s="18" t="s">
        <v>228</v>
      </c>
      <c r="AG15" s="18" t="s">
        <v>228</v>
      </c>
      <c r="AH15" s="18" t="s">
        <v>228</v>
      </c>
      <c r="AI15" s="12" t="s">
        <v>231</v>
      </c>
      <c r="AJ15" s="18" t="s">
        <v>228</v>
      </c>
      <c r="AK15" s="13">
        <v>3</v>
      </c>
      <c r="AL15" s="18" t="s">
        <v>228</v>
      </c>
      <c r="AM15" s="13" t="s">
        <v>120</v>
      </c>
      <c r="AN15" s="18" t="s">
        <v>228</v>
      </c>
      <c r="AO15" s="13" t="s">
        <v>120</v>
      </c>
      <c r="AP15" s="12" t="s">
        <v>227</v>
      </c>
      <c r="AQ15" s="13">
        <v>3</v>
      </c>
      <c r="AR15" s="12" t="s">
        <v>232</v>
      </c>
      <c r="AS15" s="13" t="s">
        <v>225</v>
      </c>
      <c r="AT15" s="4">
        <v>44084</v>
      </c>
      <c r="AU15" s="4">
        <v>44084</v>
      </c>
      <c r="AV15" s="16" t="s">
        <v>228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12 AM14:AM201">
      <formula1>Hidden_438</formula1>
    </dataValidation>
    <dataValidation type="list" allowBlank="1" showErrorMessage="1" sqref="AO8:AO12 AO14:AO201">
      <formula1>Hidden_540</formula1>
    </dataValidation>
  </dataValidations>
  <hyperlinks>
    <hyperlink ref="J8" r:id="rId1"/>
    <hyperlink ref="J9:J11" r:id="rId2" display="http://www.cegaipslp.org.mx/HV2020Dos.nsf/nombre_de_la_vista/CAB1D0FF7DEC2FD0862585D90055E41D/$File/Reglas_de_Operacion_2020.pdf"/>
    <hyperlink ref="W8" r:id="rId3"/>
    <hyperlink ref="X8" r:id="rId4"/>
    <hyperlink ref="W9:X11" r:id="rId5" display="http://www.cegaipslp.org.mx/HV2020Dos.nsf/nombre_de_la_vista/764C43CABFEE18AC862585D900569C61/$File/OF.+NO+GENERA+INFORMACION.docx"/>
    <hyperlink ref="AI10" r:id="rId6"/>
    <hyperlink ref="AI8:AI9" r:id="rId7" display="http://www.cegaipslp.org.mx/HV2020Dos.nsf/nombre_de_la_vista/9E50F67E97E3CE16862585D90056DBE1/$File/OF.+NO+GENERA+INFORMACION.docx"/>
    <hyperlink ref="AI11" r:id="rId8"/>
    <hyperlink ref="AP8:AP11" r:id="rId9" display="http://www.cegaipslp.org.mx/HV2020Dos.nsf/nombre_de_la_vista/CAB1D0FF7DEC2FD0862585D90055E41D/$File/Reglas_de_Operacion_2020.pdf"/>
    <hyperlink ref="AR8:AR11" r:id="rId10" display="http://www.cegaipslp.org.mx/HV2020Dos.nsf/nombre_de_la_vista/9E50F67E97E3CE16862585D90056DBE1/$File/OF.+NO+GENERA+INFORMACION.docx"/>
    <hyperlink ref="X12" r:id="rId11"/>
    <hyperlink ref="W12" r:id="rId12"/>
    <hyperlink ref="AI12" r:id="rId13"/>
    <hyperlink ref="AR12" r:id="rId14"/>
    <hyperlink ref="J12" r:id="rId15"/>
    <hyperlink ref="AP12" r:id="rId16"/>
    <hyperlink ref="J13" r:id="rId17"/>
    <hyperlink ref="J14:J15" r:id="rId18" display="http://www.cegaipslp.org.mx/HV2020Dos.nsf/nombre_de_la_vista/A620E8A4179B181A862585D900685B56/$File/NO+SE+GENERA+INFORMACION.docx"/>
    <hyperlink ref="W13" r:id="rId19"/>
    <hyperlink ref="X13:X15" r:id="rId20" display="http://www.cegaipslp.org.mx/HV2020Dos.nsf/nombre_de_la_vista/A620E8A4179B181A862585D900685B56/$File/NO+SE+GENERA+INFORMACION.docx"/>
    <hyperlink ref="W14:W15" r:id="rId21" display="http://www.cegaipslp.org.mx/HV2020Dos.nsf/nombre_de_la_vista/A620E8A4179B181A862585D900685B56/$File/NO+SE+GENERA+INFORMACION.docx"/>
    <hyperlink ref="AP13" r:id="rId22"/>
    <hyperlink ref="AP14:AP15" r:id="rId23" display="http://www.cegaipslp.org.mx/HV2020Dos.nsf/nombre_de_la_vista/A620E8A4179B181A862585D900685B56/$File/NO+SE+GENERA+INFORMACION.docx"/>
    <hyperlink ref="AR13" r:id="rId24"/>
    <hyperlink ref="AR14:AR15" r:id="rId25" display="http://www.cegaipslp.org.mx/HV2020Dos.nsf/nombre_de_la_vista/F8C70211BE41983B862585D90069219C/$File/NO+SE+GENERA+INFORMACION.docx"/>
    <hyperlink ref="AI13" r:id="rId26"/>
    <hyperlink ref="AI14:AI15" r:id="rId27" display="http://www.cegaipslp.org.mx/HV2020Dos.nsf/nombre_de_la_vista/9C2A71230130A0DF862585D900694DE4/$File/NO+SE+GENERA+INFORMACION.docx"/>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114</v>
      </c>
    </row>
    <row r="2" spans="1:1" x14ac:dyDescent="0.35">
      <c r="A2" t="s">
        <v>115</v>
      </c>
    </row>
    <row r="3" spans="1:1" x14ac:dyDescent="0.35">
      <c r="A3" t="s">
        <v>116</v>
      </c>
    </row>
    <row r="4" spans="1:1" x14ac:dyDescent="0.35">
      <c r="A4" t="s">
        <v>117</v>
      </c>
    </row>
    <row r="5" spans="1:1" x14ac:dyDescent="0.3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121</v>
      </c>
    </row>
    <row r="2" spans="1:1" x14ac:dyDescent="0.3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F13" sqref="F13"/>
    </sheetView>
  </sheetViews>
  <sheetFormatPr baseColWidth="10" defaultColWidth="9.1796875" defaultRowHeight="14.5" x14ac:dyDescent="0.35"/>
  <cols>
    <col min="1" max="1" width="3.453125" bestFit="1" customWidth="1"/>
    <col min="2" max="2" width="25.1796875" bestFit="1" customWidth="1"/>
    <col min="3" max="3" width="26.453125" bestFit="1" customWidth="1"/>
    <col min="4" max="4" width="21.453125" bestFit="1" customWidth="1"/>
    <col min="5" max="5" width="14.7265625" bestFit="1" customWidth="1"/>
  </cols>
  <sheetData>
    <row r="1" spans="1:5" hidden="1" x14ac:dyDescent="0.35">
      <c r="B1" t="s">
        <v>10</v>
      </c>
      <c r="C1" t="s">
        <v>10</v>
      </c>
      <c r="D1" t="s">
        <v>9</v>
      </c>
      <c r="E1" t="s">
        <v>10</v>
      </c>
    </row>
    <row r="2" spans="1:5" hidden="1" x14ac:dyDescent="0.35">
      <c r="B2" t="s">
        <v>122</v>
      </c>
      <c r="C2" t="s">
        <v>123</v>
      </c>
      <c r="D2" t="s">
        <v>124</v>
      </c>
      <c r="E2" t="s">
        <v>125</v>
      </c>
    </row>
    <row r="3" spans="1:5" x14ac:dyDescent="0.35">
      <c r="A3" s="1" t="s">
        <v>126</v>
      </c>
      <c r="B3" s="1" t="s">
        <v>127</v>
      </c>
      <c r="C3" s="1" t="s">
        <v>128</v>
      </c>
      <c r="D3" s="1" t="s">
        <v>129</v>
      </c>
      <c r="E3" s="1" t="s">
        <v>130</v>
      </c>
    </row>
    <row r="4" spans="1:5" x14ac:dyDescent="0.35">
      <c r="A4">
        <v>1</v>
      </c>
      <c r="B4" t="s">
        <v>166</v>
      </c>
      <c r="C4" t="s">
        <v>194</v>
      </c>
      <c r="D4" t="s">
        <v>131</v>
      </c>
      <c r="E4">
        <v>2000</v>
      </c>
    </row>
    <row r="5" spans="1:5" x14ac:dyDescent="0.35">
      <c r="A5">
        <v>2</v>
      </c>
      <c r="B5" t="s">
        <v>195</v>
      </c>
      <c r="C5" t="s">
        <v>196</v>
      </c>
      <c r="D5" t="s">
        <v>131</v>
      </c>
      <c r="E5">
        <v>0</v>
      </c>
    </row>
    <row r="6" spans="1:5" x14ac:dyDescent="0.35">
      <c r="A6">
        <v>3</v>
      </c>
      <c r="B6" t="s">
        <v>166</v>
      </c>
      <c r="C6" t="s">
        <v>167</v>
      </c>
      <c r="D6" t="s">
        <v>131</v>
      </c>
      <c r="E6">
        <v>187</v>
      </c>
    </row>
    <row r="7" spans="1:5" x14ac:dyDescent="0.35">
      <c r="A7">
        <v>4</v>
      </c>
      <c r="B7" t="s">
        <v>206</v>
      </c>
      <c r="C7" t="s">
        <v>207</v>
      </c>
      <c r="D7" t="s">
        <v>131</v>
      </c>
      <c r="E7">
        <v>61</v>
      </c>
    </row>
    <row r="8" spans="1:5" x14ac:dyDescent="0.35">
      <c r="A8" s="14">
        <v>1</v>
      </c>
      <c r="B8" s="14" t="s">
        <v>216</v>
      </c>
      <c r="C8" s="14" t="s">
        <v>216</v>
      </c>
      <c r="D8" s="14" t="s">
        <v>216</v>
      </c>
      <c r="E8" s="14" t="s">
        <v>216</v>
      </c>
    </row>
    <row r="9" spans="1:5" x14ac:dyDescent="0.35">
      <c r="A9" s="14">
        <v>2</v>
      </c>
      <c r="B9" s="14" t="s">
        <v>216</v>
      </c>
      <c r="C9" s="14" t="s">
        <v>216</v>
      </c>
      <c r="D9" s="14" t="s">
        <v>216</v>
      </c>
      <c r="E9" s="14" t="s">
        <v>216</v>
      </c>
    </row>
    <row r="10" spans="1:5" x14ac:dyDescent="0.35">
      <c r="A10" s="14">
        <v>3</v>
      </c>
      <c r="B10" s="14" t="s">
        <v>216</v>
      </c>
      <c r="C10" s="14" t="s">
        <v>216</v>
      </c>
      <c r="D10" s="14" t="s">
        <v>216</v>
      </c>
      <c r="E10" s="14" t="s">
        <v>216</v>
      </c>
    </row>
    <row r="11" spans="1:5" x14ac:dyDescent="0.35">
      <c r="A11" s="14">
        <v>4</v>
      </c>
      <c r="B11" s="14" t="s">
        <v>216</v>
      </c>
      <c r="C11" s="14" t="s">
        <v>216</v>
      </c>
      <c r="D11" s="14" t="s">
        <v>216</v>
      </c>
      <c r="E11" s="14" t="s">
        <v>216</v>
      </c>
    </row>
    <row r="12" spans="1:5" ht="58" x14ac:dyDescent="0.35">
      <c r="A12" s="14">
        <v>1</v>
      </c>
      <c r="B12" s="16" t="s">
        <v>238</v>
      </c>
      <c r="C12" s="16" t="s">
        <v>239</v>
      </c>
      <c r="D12" s="14" t="s">
        <v>133</v>
      </c>
      <c r="E12" s="14">
        <v>36</v>
      </c>
    </row>
    <row r="13" spans="1:5" ht="58" x14ac:dyDescent="0.35">
      <c r="A13" s="14">
        <v>2</v>
      </c>
      <c r="B13" s="16" t="s">
        <v>238</v>
      </c>
      <c r="C13" s="22" t="s">
        <v>240</v>
      </c>
      <c r="D13" s="14" t="s">
        <v>133</v>
      </c>
      <c r="E13" s="14">
        <v>4</v>
      </c>
    </row>
    <row r="14" spans="1:5" ht="72.5" x14ac:dyDescent="0.35">
      <c r="A14" s="14">
        <v>3</v>
      </c>
      <c r="B14" s="16" t="s">
        <v>238</v>
      </c>
      <c r="C14" s="16" t="s">
        <v>241</v>
      </c>
      <c r="D14" s="14" t="s">
        <v>133</v>
      </c>
      <c r="E14" s="14">
        <v>18</v>
      </c>
    </row>
  </sheetData>
  <dataValidations count="1">
    <dataValidation type="list" allowBlank="1" showErrorMessage="1" sqref="D4:D7 D12: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0" sqref="F20"/>
    </sheetView>
  </sheetViews>
  <sheetFormatPr baseColWidth="10" defaultColWidth="9.1796875" defaultRowHeight="14.5" x14ac:dyDescent="0.35"/>
  <sheetData>
    <row r="1" spans="1:1" x14ac:dyDescent="0.35">
      <c r="A1" t="s">
        <v>131</v>
      </c>
    </row>
    <row r="2" spans="1:1" x14ac:dyDescent="0.35">
      <c r="A2" t="s">
        <v>132</v>
      </c>
    </row>
    <row r="3" spans="1:1" x14ac:dyDescent="0.3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A3" workbookViewId="0">
      <selection activeCell="D22" sqref="D22"/>
    </sheetView>
  </sheetViews>
  <sheetFormatPr baseColWidth="10" defaultColWidth="9.1796875" defaultRowHeight="14.5" x14ac:dyDescent="0.35"/>
  <cols>
    <col min="1" max="1" width="3.453125" bestFit="1" customWidth="1"/>
    <col min="2" max="2" width="30.7265625" bestFit="1" customWidth="1"/>
    <col min="3" max="3" width="25.7265625" bestFit="1" customWidth="1"/>
    <col min="4" max="4" width="31" bestFit="1" customWidth="1"/>
    <col min="5" max="5" width="20.54296875" bestFit="1" customWidth="1"/>
    <col min="6" max="6" width="23.26953125" bestFit="1" customWidth="1"/>
    <col min="7" max="7" width="26.26953125" bestFit="1" customWidth="1"/>
    <col min="8" max="8" width="12.54296875" bestFit="1" customWidth="1"/>
    <col min="9" max="9" width="101.453125" bestFit="1" customWidth="1"/>
  </cols>
  <sheetData>
    <row r="1" spans="1:9" hidden="1" x14ac:dyDescent="0.35">
      <c r="B1" t="s">
        <v>10</v>
      </c>
      <c r="C1" t="s">
        <v>10</v>
      </c>
      <c r="D1" t="s">
        <v>10</v>
      </c>
      <c r="E1" t="s">
        <v>10</v>
      </c>
      <c r="F1" t="s">
        <v>9</v>
      </c>
      <c r="G1" t="s">
        <v>10</v>
      </c>
      <c r="H1" t="s">
        <v>10</v>
      </c>
      <c r="I1" t="s">
        <v>10</v>
      </c>
    </row>
    <row r="2" spans="1:9" hidden="1" x14ac:dyDescent="0.35">
      <c r="B2" t="s">
        <v>134</v>
      </c>
      <c r="C2" t="s">
        <v>135</v>
      </c>
      <c r="D2" t="s">
        <v>136</v>
      </c>
      <c r="E2" t="s">
        <v>137</v>
      </c>
      <c r="F2" t="s">
        <v>138</v>
      </c>
      <c r="G2" t="s">
        <v>139</v>
      </c>
      <c r="H2" t="s">
        <v>140</v>
      </c>
      <c r="I2" t="s">
        <v>141</v>
      </c>
    </row>
    <row r="3" spans="1:9" x14ac:dyDescent="0.35">
      <c r="A3" s="1" t="s">
        <v>126</v>
      </c>
      <c r="B3" s="1" t="s">
        <v>142</v>
      </c>
      <c r="C3" s="1" t="s">
        <v>143</v>
      </c>
      <c r="D3" s="1" t="s">
        <v>144</v>
      </c>
      <c r="E3" s="1" t="s">
        <v>145</v>
      </c>
      <c r="F3" s="1" t="s">
        <v>146</v>
      </c>
      <c r="G3" s="1" t="s">
        <v>147</v>
      </c>
      <c r="H3" s="1" t="s">
        <v>148</v>
      </c>
      <c r="I3" s="1" t="s">
        <v>149</v>
      </c>
    </row>
    <row r="4" spans="1:9" x14ac:dyDescent="0.35">
      <c r="A4">
        <v>1</v>
      </c>
      <c r="B4" t="s">
        <v>175</v>
      </c>
      <c r="C4" t="s">
        <v>161</v>
      </c>
      <c r="D4" t="s">
        <v>168</v>
      </c>
      <c r="E4" t="s">
        <v>176</v>
      </c>
      <c r="F4" t="s">
        <v>153</v>
      </c>
      <c r="G4" t="s">
        <v>197</v>
      </c>
      <c r="H4" t="s">
        <v>177</v>
      </c>
      <c r="I4" t="s">
        <v>178</v>
      </c>
    </row>
    <row r="5" spans="1:9" x14ac:dyDescent="0.35">
      <c r="A5">
        <v>2</v>
      </c>
      <c r="B5" t="s">
        <v>175</v>
      </c>
      <c r="C5" t="s">
        <v>161</v>
      </c>
      <c r="D5" t="s">
        <v>198</v>
      </c>
      <c r="E5" t="s">
        <v>199</v>
      </c>
      <c r="F5" t="s">
        <v>153</v>
      </c>
      <c r="G5" t="s">
        <v>200</v>
      </c>
      <c r="H5" t="s">
        <v>177</v>
      </c>
      <c r="I5" t="s">
        <v>178</v>
      </c>
    </row>
    <row r="6" spans="1:9" x14ac:dyDescent="0.35">
      <c r="A6">
        <v>3</v>
      </c>
      <c r="B6" t="s">
        <v>175</v>
      </c>
      <c r="C6" t="s">
        <v>161</v>
      </c>
      <c r="D6" t="s">
        <v>168</v>
      </c>
      <c r="E6" t="s">
        <v>176</v>
      </c>
      <c r="F6" t="s">
        <v>153</v>
      </c>
      <c r="G6" t="s">
        <v>197</v>
      </c>
      <c r="H6" t="s">
        <v>177</v>
      </c>
      <c r="I6" t="s">
        <v>178</v>
      </c>
    </row>
    <row r="7" spans="1:9" x14ac:dyDescent="0.35">
      <c r="A7">
        <v>4</v>
      </c>
      <c r="B7" s="11" t="s">
        <v>175</v>
      </c>
      <c r="C7" s="11" t="s">
        <v>161</v>
      </c>
      <c r="D7" t="s">
        <v>208</v>
      </c>
      <c r="E7" t="s">
        <v>199</v>
      </c>
      <c r="F7" t="s">
        <v>153</v>
      </c>
      <c r="G7" t="s">
        <v>197</v>
      </c>
      <c r="H7" t="s">
        <v>177</v>
      </c>
      <c r="I7" t="s">
        <v>178</v>
      </c>
    </row>
    <row r="8" spans="1:9" s="14" customFormat="1" x14ac:dyDescent="0.35">
      <c r="A8" s="14" t="s">
        <v>237</v>
      </c>
      <c r="B8" s="14" t="s">
        <v>237</v>
      </c>
      <c r="C8" s="14" t="s">
        <v>237</v>
      </c>
      <c r="D8" s="14" t="s">
        <v>237</v>
      </c>
      <c r="E8" s="14" t="s">
        <v>237</v>
      </c>
      <c r="F8" s="14" t="s">
        <v>237</v>
      </c>
      <c r="G8" s="14" t="s">
        <v>237</v>
      </c>
      <c r="H8" s="14" t="s">
        <v>237</v>
      </c>
      <c r="I8" s="14" t="s">
        <v>237</v>
      </c>
    </row>
    <row r="9" spans="1:9" s="14" customFormat="1" x14ac:dyDescent="0.35">
      <c r="A9" s="14">
        <v>1</v>
      </c>
      <c r="B9" s="14" t="s">
        <v>228</v>
      </c>
      <c r="C9" s="14" t="s">
        <v>228</v>
      </c>
      <c r="D9" s="14" t="s">
        <v>242</v>
      </c>
      <c r="E9" s="14" t="s">
        <v>228</v>
      </c>
      <c r="F9" s="14" t="s">
        <v>153</v>
      </c>
      <c r="G9" s="14" t="s">
        <v>242</v>
      </c>
      <c r="H9" s="14" t="s">
        <v>242</v>
      </c>
      <c r="I9" s="14" t="s">
        <v>228</v>
      </c>
    </row>
  </sheetData>
  <dataValidations count="1">
    <dataValidation type="list" allowBlank="1" showErrorMessage="1" sqref="F4:F7 F9: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B19" sqref="B19"/>
    </sheetView>
  </sheetViews>
  <sheetFormatPr baseColWidth="10" defaultColWidth="9.1796875" defaultRowHeight="14.5" x14ac:dyDescent="0.35"/>
  <cols>
    <col min="1" max="1" width="3.453125" bestFit="1" customWidth="1"/>
    <col min="2" max="2" width="74.7265625" bestFit="1" customWidth="1"/>
    <col min="3" max="3" width="78.26953125" bestFit="1" customWidth="1"/>
    <col min="4" max="4" width="106.7265625" bestFit="1" customWidth="1"/>
  </cols>
  <sheetData>
    <row r="1" spans="1:4" hidden="1" x14ac:dyDescent="0.35">
      <c r="B1" t="s">
        <v>11</v>
      </c>
      <c r="C1" t="s">
        <v>11</v>
      </c>
      <c r="D1" t="s">
        <v>8</v>
      </c>
    </row>
    <row r="2" spans="1:4" hidden="1" x14ac:dyDescent="0.35">
      <c r="B2" t="s">
        <v>154</v>
      </c>
      <c r="C2" t="s">
        <v>155</v>
      </c>
      <c r="D2" t="s">
        <v>156</v>
      </c>
    </row>
    <row r="3" spans="1:4" x14ac:dyDescent="0.35">
      <c r="A3" s="1" t="s">
        <v>126</v>
      </c>
      <c r="B3" s="1" t="s">
        <v>157</v>
      </c>
      <c r="C3" s="1" t="s">
        <v>158</v>
      </c>
      <c r="D3" s="1" t="s">
        <v>159</v>
      </c>
    </row>
    <row r="4" spans="1:4" x14ac:dyDescent="0.35">
      <c r="A4">
        <v>1</v>
      </c>
      <c r="B4" s="12" t="s">
        <v>215</v>
      </c>
      <c r="C4" s="12" t="s">
        <v>215</v>
      </c>
      <c r="D4" t="s">
        <v>161</v>
      </c>
    </row>
    <row r="5" spans="1:4" x14ac:dyDescent="0.35">
      <c r="A5">
        <v>2</v>
      </c>
      <c r="B5" s="12" t="s">
        <v>215</v>
      </c>
      <c r="C5" s="12" t="s">
        <v>215</v>
      </c>
      <c r="D5" t="s">
        <v>161</v>
      </c>
    </row>
    <row r="6" spans="1:4" x14ac:dyDescent="0.35">
      <c r="A6">
        <v>3</v>
      </c>
      <c r="B6" s="12" t="s">
        <v>215</v>
      </c>
      <c r="C6" s="12" t="s">
        <v>215</v>
      </c>
      <c r="D6" t="s">
        <v>161</v>
      </c>
    </row>
    <row r="7" spans="1:4" x14ac:dyDescent="0.35">
      <c r="A7">
        <v>4</v>
      </c>
      <c r="B7" s="12" t="s">
        <v>215</v>
      </c>
      <c r="C7" s="12" t="s">
        <v>215</v>
      </c>
      <c r="D7" s="11" t="s">
        <v>161</v>
      </c>
    </row>
    <row r="8" spans="1:4" s="14" customFormat="1" x14ac:dyDescent="0.35">
      <c r="A8" s="14" t="s">
        <v>220</v>
      </c>
      <c r="B8" s="12" t="s">
        <v>219</v>
      </c>
      <c r="C8" s="12" t="s">
        <v>219</v>
      </c>
      <c r="D8" s="14" t="s">
        <v>220</v>
      </c>
    </row>
    <row r="9" spans="1:4" s="14" customFormat="1" x14ac:dyDescent="0.35">
      <c r="A9" s="14">
        <v>1</v>
      </c>
      <c r="B9" s="12" t="s">
        <v>231</v>
      </c>
      <c r="C9" s="12" t="s">
        <v>231</v>
      </c>
      <c r="D9" s="14" t="s">
        <v>228</v>
      </c>
    </row>
  </sheetData>
  <hyperlinks>
    <hyperlink ref="B4:C7" r:id="rId1" display="http://www.cegaipslp.org.mx/HV2020Dos.nsf/nombre_de_la_vista/9E50F67E97E3CE16862585D90056DBE1/$File/OF.+NO+GENERA+INFORMACION.docx"/>
    <hyperlink ref="B8:C8" r:id="rId2" display="http://www.cegaipslp.org.mx/HV2020Dos.nsf/nombre_de_la_vista/DB43F5B7214AEA43862585D9005FD750/$File/OF.+NO+GENERA-SLP84XXA.docx"/>
    <hyperlink ref="B9:C9" r:id="rId3" display="http://www.cegaipslp.org.mx/HV2020Dos.nsf/nombre_de_la_vista/9C2A71230130A0DF862585D900694DE4/$File/NO+SE+GENERA+INFORMACION.docx"/>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cp:lastPrinted>2020-07-01T02:44:30Z</cp:lastPrinted>
  <dcterms:created xsi:type="dcterms:W3CDTF">2018-06-16T16:23:48Z</dcterms:created>
  <dcterms:modified xsi:type="dcterms:W3CDTF">2020-09-04T22:10:41Z</dcterms:modified>
</cp:coreProperties>
</file>