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 TECNICA\Documents\Transparencia\2020\febrero 2020\"/>
    </mc:Choice>
  </mc:AlternateContent>
  <bookViews>
    <workbookView xWindow="0" yWindow="0" windowWidth="20490" windowHeight="7155" tabRatio="984"/>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workbook>
</file>

<file path=xl/sharedStrings.xml><?xml version="1.0" encoding="utf-8"?>
<sst xmlns="http://schemas.openxmlformats.org/spreadsheetml/2006/main" count="1171" uniqueCount="477">
  <si>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</si>
  <si>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</si>
  <si>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</si>
  <si>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</si>
  <si>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</si>
  <si>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</si>
  <si>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</si>
  <si>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</si>
  <si>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</si>
  <si>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</si>
  <si>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</si>
  <si>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</si>
  <si>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</si>
  <si>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</si>
  <si>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</si>
  <si>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</si>
  <si>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</si>
  <si>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</si>
  <si>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</si>
  <si>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</si>
  <si>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</si>
  <si>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</si>
  <si>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</si>
  <si>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</si>
  <si>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</si>
  <si>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</si>
  <si>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</si>
  <si>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</si>
  <si>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</si>
  <si>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</si>
  <si>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</si>
  <si>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</si>
  <si>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</si>
  <si>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</si>
  <si>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</si>
  <si>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</si>
  <si>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</si>
  <si>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</si>
  <si>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</si>
  <si>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</si>
  <si>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</si>
  <si>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</si>
  <si>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</si>
  <si>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</si>
  <si>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</si>
  <si>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</si>
  <si>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</si>
  <si>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</si>
  <si>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</si>
  <si>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</si>
  <si>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</si>
  <si>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</si>
  <si>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</si>
  <si>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</si>
  <si>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</si>
  <si>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</si>
  <si>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</si>
  <si>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</si>
  <si>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</si>
  <si>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</si>
  <si>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</si>
  <si>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</si>
  <si>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</si>
  <si>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</si>
  <si>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</si>
  <si>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</si>
  <si>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</si>
  <si>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</si>
  <si>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</si>
  <si>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</si>
  <si>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</si>
  <si>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</si>
  <si>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</si>
  <si>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</si>
  <si>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</si>
  <si>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</si>
  <si>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</si>
  <si>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</si>
  <si>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</si>
  <si>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</si>
  <si>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</si>
  <si>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</si>
  <si>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</si>
  <si>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</si>
  <si>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</si>
  <si>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</si>
  <si>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</si>
  <si>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</si>
  <si>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</si>
  <si>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</si>
  <si>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</si>
  <si>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</si>
  <si>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</si>
  <si>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</si>
  <si>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</si>
  <si>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</si>
  <si>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</si>
  <si>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</si>
  <si>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</si>
  <si>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</si>
  <si>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</si>
  <si>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</si>
  <si>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</si>
  <si>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</si>
  <si>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</si>
  <si>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</si>
  <si>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</si>
  <si>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</si>
  <si>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</si>
  <si>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</si>
  <si>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</si>
  <si>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</si>
  <si>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</si>
  <si>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</si>
  <si>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</si>
  <si>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</si>
  <si>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</si>
  <si>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</si>
  <si>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</si>
  <si>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</si>
  <si>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</si>
  <si>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</si>
  <si>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</si>
  <si>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</si>
  <si>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</si>
  <si>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</si>
  <si>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</si>
  <si>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</si>
  <si>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</si>
  <si>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</si>
  <si>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</si>
  <si>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</si>
  <si>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</si>
  <si>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</si>
  <si>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</si>
  <si>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</si>
  <si>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</si>
  <si>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</si>
  <si>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</si>
  <si>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</si>
  <si>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</si>
  <si>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</si>
  <si>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</si>
  <si>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</si>
  <si>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</si>
  <si>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</si>
  <si>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</si>
  <si>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</si>
  <si>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</si>
  <si>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</si>
  <si>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</si>
  <si>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</si>
  <si>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</si>
  <si>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</si>
  <si>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</si>
  <si>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</si>
  <si>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</si>
  <si>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</si>
  <si>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</si>
  <si>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</si>
  <si>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</si>
  <si>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</si>
  <si>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</si>
  <si>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</si>
  <si>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</si>
  <si>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</si>
  <si>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</si>
  <si>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</si>
  <si>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</si>
  <si>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</si>
  <si>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</si>
  <si>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</si>
  <si>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</si>
  <si>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</si>
  <si>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</si>
  <si>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</si>
  <si>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</si>
  <si>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</si>
  <si>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</si>
  <si>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</si>
  <si>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</si>
  <si>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</si>
  <si>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</si>
  <si>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</si>
  <si>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</si>
  <si>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</si>
  <si>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</si>
  <si>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</si>
  <si>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</si>
  <si>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</si>
  <si>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</si>
  <si>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</si>
  <si>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</si>
  <si>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</si>
  <si>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</si>
  <si>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</si>
  <si>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</si>
  <si>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 xml:space="preserve">Raudel </t>
  </si>
  <si>
    <t>Mendoza</t>
  </si>
  <si>
    <t>Sauceda</t>
  </si>
  <si>
    <t>Gerente de Administracion y Finanzas</t>
  </si>
  <si>
    <t>Glafira Guadalupe</t>
  </si>
  <si>
    <t>Altamirano</t>
  </si>
  <si>
    <t>Flores</t>
  </si>
  <si>
    <t>Coordinadora de Contabilidad</t>
  </si>
  <si>
    <t>PESO MEXICANO</t>
  </si>
  <si>
    <t xml:space="preserve">RECURSOS PROPIOS DEL ORGANISMO OPERADOR </t>
  </si>
  <si>
    <t>No se tiene esta informacion</t>
  </si>
  <si>
    <t>DIRECCION GENERAL</t>
  </si>
  <si>
    <t>MATEHUALA SAN LUIS POTOSI</t>
  </si>
  <si>
    <t>GERENCIA DE PLANEACION Y LICITACIONES</t>
  </si>
  <si>
    <t>TRANSFERENCIA BANCARIA</t>
  </si>
  <si>
    <t>GENERACION INTERNA DE CAJA SAPSAM</t>
  </si>
  <si>
    <t xml:space="preserve">GENERACION INTERNA DE CAJA </t>
  </si>
  <si>
    <t xml:space="preserve">GERENCIA DE PLANEACION Y LICITACIONES </t>
  </si>
  <si>
    <t>Gerente Comercial</t>
  </si>
  <si>
    <t>Gerente de Planeacion y Licitaciones</t>
  </si>
  <si>
    <t>Ruben</t>
  </si>
  <si>
    <t xml:space="preserve">Proa </t>
  </si>
  <si>
    <t>Moreno</t>
  </si>
  <si>
    <t xml:space="preserve">Alonso </t>
  </si>
  <si>
    <t>Tobias</t>
  </si>
  <si>
    <t>Garcia</t>
  </si>
  <si>
    <t xml:space="preserve">ING. RAFAEL </t>
  </si>
  <si>
    <t xml:space="preserve">ESPINOZA </t>
  </si>
  <si>
    <t>SANCHEZ</t>
  </si>
  <si>
    <t>COEDESSA, SA DE CV.</t>
  </si>
  <si>
    <t>COE050404IM3</t>
  </si>
  <si>
    <t xml:space="preserve">Ing. Hector Eduardo </t>
  </si>
  <si>
    <t xml:space="preserve">Velasco </t>
  </si>
  <si>
    <t>Venegas</t>
  </si>
  <si>
    <t>PROIRH PROYECTOS DE INGENIERIA PARA REDES HIDRAULICAS S. DE R.L. DE C.V.</t>
  </si>
  <si>
    <t>PPI140609QZ4</t>
  </si>
  <si>
    <t>SAPSAM-LPE-OB-022-2019</t>
  </si>
  <si>
    <t xml:space="preserve">"3era. ETAPA DE SECTORIZACION DE LA RED DE AGUA POTABLE." </t>
  </si>
  <si>
    <t xml:space="preserve">ING. MONICA </t>
  </si>
  <si>
    <t xml:space="preserve">ESPINOSA </t>
  </si>
  <si>
    <t xml:space="preserve">AGUILAR </t>
  </si>
  <si>
    <t xml:space="preserve">ING. JORGE FRANCISCO </t>
  </si>
  <si>
    <t xml:space="preserve">SERRATO </t>
  </si>
  <si>
    <t>SALINAS</t>
  </si>
  <si>
    <t xml:space="preserve">Ing. Guillermo Martin </t>
  </si>
  <si>
    <t xml:space="preserve">Torres </t>
  </si>
  <si>
    <t>Soto</t>
  </si>
  <si>
    <t>Director General</t>
  </si>
  <si>
    <t xml:space="preserve">Ing. Jose Manuel </t>
  </si>
  <si>
    <t xml:space="preserve">Bustos </t>
  </si>
  <si>
    <t>Rodriguez</t>
  </si>
  <si>
    <t>Coordinador de Eficiencia Fisica y Energetica</t>
  </si>
  <si>
    <t>DE CONFORMIDAD CON LOS ARTICULOS 134 DE LA CONSTITUCION POLITICA DE LOS ESTADOS UNIDOS MEXICANOS; 135 DE LA CONSTITUCION POLITICA DEL ESTADO LIBRE Y SOBERANO DE SAN LUIS POTOSI: ARTICULO 1 FRACCION VI, ARTICULO 36 FRACCION I, Y ARTICULO 37 DE LA LEY DE OBRAS PUBLICAS Y SERVICIOS RELACIONADOS CON LAS MISMAS DEL ESTADO DE SAN LUIS POTOSI.</t>
  </si>
  <si>
    <t>COODINACION DE EFICIENCIA FISICA HIDRAULICA Y ENERGETICA</t>
  </si>
  <si>
    <t>"3era. ETAPA DE SECTORIZACION DE LA RED DE AGUA POTABLE."</t>
  </si>
  <si>
    <t>Se realizo perifoneo a las zonas afectadas con falta de aguas y bajas presiones asi como la publicacion de spot en la radio, esos procesos estuvieron a cargo del area de difusion del SAPSAM</t>
  </si>
  <si>
    <t>No se ha generado convenio ya que se esta trabajando de acuerdo a los lineamientos del contrato</t>
  </si>
  <si>
    <t>EL ORGANISMO ESTABLECERÁ LA RESIDENCIA DE OBRA CON ANTERIORIDAD A LA INICIACIÓN DE LA MISMA, LA CUAL DEBERÁ RECAER EN UN SERVIDOR PÚBLICO DESIGNADO POR EL ORGANISMO, QUIEN FUNGIRÁ COMO SU REPRESENTANTE ANTE EL CONTRATISTA Y SERÁ EL RESPONSABLE DIRECTO DE LA SUPERVISIÓN, VIGILANCIA, CONTROL Y REVISIÓN DE LOS TRABAJOS, INCLUYENDO LA APROBACIÓN DE LAS ESTIMACIONES PRESENTADAS POR EL CONTRATISTA</t>
  </si>
  <si>
    <t>Obra en proceso de acuerdo a los tiempos establecidos en el contenido del contrato y como lo marca la ley de obras publicas servicios  relacionados con las mismas</t>
  </si>
  <si>
    <t>Ing. José Santos Escamilla López</t>
  </si>
  <si>
    <t xml:space="preserve">Ing. José Santos </t>
  </si>
  <si>
    <t xml:space="preserve">Escamilla </t>
  </si>
  <si>
    <t>López</t>
  </si>
  <si>
    <t>EALS741101UB6</t>
  </si>
  <si>
    <t>Martelec S.A. de C.V</t>
  </si>
  <si>
    <t>MAR030304RY6</t>
  </si>
  <si>
    <t xml:space="preserve">adriana </t>
  </si>
  <si>
    <t xml:space="preserve">hernandez </t>
  </si>
  <si>
    <t>SAPSAM-IR-OB-023-2019</t>
  </si>
  <si>
    <t xml:space="preserve"> “CONSTRUCCION DE REDES DE AGUA POTABLE Y ALCANTARILLADO SANITARIO EN LA AVENIDA LAS TORRES (TRAMO JUSTO SIERRA-FRAY BARTOLOME DE LAS CASAS)."</t>
  </si>
  <si>
    <t>SILVA</t>
  </si>
  <si>
    <t>Ing. Francisco Wenceslao Cadena Yáñez.</t>
  </si>
  <si>
    <t xml:space="preserve">Ing. Francisco Wenceslao </t>
  </si>
  <si>
    <t xml:space="preserve">Cadena </t>
  </si>
  <si>
    <t>Yáñez.</t>
  </si>
  <si>
    <t xml:space="preserve">CAYF821018II1 </t>
  </si>
  <si>
    <t>Ing. Juan Angel Leiva Aguilar</t>
  </si>
  <si>
    <t xml:space="preserve">Ing. Juan Angel </t>
  </si>
  <si>
    <t xml:space="preserve">Leiva </t>
  </si>
  <si>
    <t>Aguilar</t>
  </si>
  <si>
    <t>LEAJ8611078K2</t>
  </si>
  <si>
    <t>DANIEL DE JESUS</t>
  </si>
  <si>
    <t xml:space="preserve">LOERA </t>
  </si>
  <si>
    <t>REYNA</t>
  </si>
  <si>
    <t>DE CONFORMIDAD CON LOS ARTICULOS 134 DE LA CONSTITUCION POLITICA DE LOS ESTADOS UNIDOS MEXICANOS; 135 DE LA CONSTITUCION POLITICA DEL ESTADO LIBRE Y SOBERANO DE SAN LUIS POTOSI: ARTICULO 1 FRACCION VI, ARTICULO 36 FRACCION II, Y ARTICULO 37 DE LA LEY DE OBRAS PUBLICAS Y SERVICIOS RELACIONADOS CON LAS MISMAS DEL ESTADO DE SAN LUIS POTOSI.</t>
  </si>
  <si>
    <t>COORDINACION DE PROYECTOS</t>
  </si>
  <si>
    <t>maria del carmen</t>
  </si>
  <si>
    <t xml:space="preserve">medellin </t>
  </si>
  <si>
    <t>muñiz</t>
  </si>
  <si>
    <t>coordinadora de proyectos</t>
  </si>
  <si>
    <t>“CONSTRUCCION DE REDES DE AGUA POTABLE Y ALCANTARILLADO SANITARIO EN LA AVENIDA LAS TORRES (TRAMO JUSTO SIERRA-FRAY BARTOLOME DE LAS CASAS)."</t>
  </si>
  <si>
    <t>SAPSAM-PROSANEAR- IO-824020999-E3-2019</t>
  </si>
  <si>
    <t>“REHABILITACIÓN DE RED DE ALCANTARILLADO SANITARIO EN CALLE PASEO ANGEL VERAL (PALMA A FCO. GONZÁLEZ BOCANEGRA), 434.486  m CON TUBO PVC SANITARIO SERIE 20 DE 355MM DE DIÁMETRO, SUSTITUCIÓN DE 11 DESCARGAS Y 14 INTERCONEXIONES EN POZOS DE VISITA”</t>
  </si>
  <si>
    <t xml:space="preserve">ING. FRANCISCO EZEQUIEL </t>
  </si>
  <si>
    <t xml:space="preserve">JUÁREZ </t>
  </si>
  <si>
    <t>RIVERA</t>
  </si>
  <si>
    <t>ING. FRANCISCO EZEQUIEL JUÁREZ RIVERA</t>
  </si>
  <si>
    <t>JURF731209EA6</t>
  </si>
  <si>
    <t>De conformidad con la Ley de Obras Públicas y Servicios Relacionados con las Mismas articulo 43</t>
  </si>
  <si>
    <t>COORDINACIÓN DE DRENAJE SANITARIO</t>
  </si>
  <si>
    <t>COORDINACION DE SUPERVISION</t>
  </si>
  <si>
    <t>PROGRAMA DE SANEAMIENTO DE AGUAS RESIDUALES (PROSANEAR)</t>
  </si>
  <si>
    <t>PROSANEAR Y GENERACION INTERNA DE CAJA</t>
  </si>
  <si>
    <t>Ing. Jose Vicente Acevedo Orozco</t>
  </si>
  <si>
    <t xml:space="preserve">Ing. Jose Vicente </t>
  </si>
  <si>
    <t xml:space="preserve">Acevedo </t>
  </si>
  <si>
    <t>Orozco</t>
  </si>
  <si>
    <t>AEOV870312GV2</t>
  </si>
  <si>
    <t>Ing. Francisco Ezequiel Juárez Rivera</t>
  </si>
  <si>
    <t xml:space="preserve">Ing. Francisco Ezequiel </t>
  </si>
  <si>
    <t xml:space="preserve">Juárez </t>
  </si>
  <si>
    <t>Rivera</t>
  </si>
  <si>
    <t>PROGRAMA DE SANEAMIENTO DE AGUAS RESIDUALES (PROSANEAR) Y GENERACION INTERNA DE CAJA</t>
  </si>
  <si>
    <t>SAPSAM-PROSANEAR- IO-824020999-E4-2019</t>
  </si>
  <si>
    <t xml:space="preserve">“REHABILITACIÓN DE RED DE ALCANTARILLADO SANITARIO EN CALLE JESÚS GARCÍA (RÉGULES-MARIANO VÁZQUEZ), 289.00  m CON TUBO PVC SANITARIO SERIE 20 DE 10” DE DIÁMETRO, SUSTITUCIÓN DE 34 DESCARGAS Y CONSTRUCCIÓN DE 2 POZOS DE VISITA” </t>
  </si>
  <si>
    <t>ADRIANA</t>
  </si>
  <si>
    <t xml:space="preserve"> HERNANDEZ </t>
  </si>
  <si>
    <t xml:space="preserve">SILVA </t>
  </si>
  <si>
    <t xml:space="preserve">MARTELEC S.A. DE C.V.  </t>
  </si>
  <si>
    <t xml:space="preserve">“REHABILITACIÓN DE RED DE ALCANTARILLADO SANITARIO EN CALLE JESÚS GARCÍA (RÉGULES-MARIANO VÁZQUEZ), 289.00  m CON TUBO PVC SANITARIO SERIE 20 DE 10” DE DIÁMETRO, SUSTITUCIÓN DE 34 DESCARGAS Y CONSTRUCCIÓN DE 2 POZOS DE VISITA”  </t>
  </si>
  <si>
    <t xml:space="preserve">EL ORGANISMO ESTABLECERÁ LA RESIDENCIA DE OBRA CON ANTERIORIDAD A LA INICIACIÓN DE LA MISMA, LA CUAL DEBERÁ RECAER EN UN SERVIDOR PÚBLICO DESIGNADO POR EL ORGANISMO, QUIEN FUNGIRÁ COMO SU REPRESENTANTE ANTE EL CONTRATISTA Y SERÁ EL RESPONSABLE DIRECTO DE </t>
  </si>
  <si>
    <t>Ing. Julio Cesar Carrizales Zavala</t>
  </si>
  <si>
    <t xml:space="preserve">Ing. Julio Cesar </t>
  </si>
  <si>
    <t xml:space="preserve">Carrizales </t>
  </si>
  <si>
    <t>Zavala</t>
  </si>
  <si>
    <t>CAZJ671124L39</t>
  </si>
  <si>
    <t>Ing. Oswaldo Martin Altamirano Varo</t>
  </si>
  <si>
    <t xml:space="preserve">Ing. Oswaldo Martin </t>
  </si>
  <si>
    <t xml:space="preserve">Altamirano </t>
  </si>
  <si>
    <t>Varo</t>
  </si>
  <si>
    <t>AAVO6508051L8</t>
  </si>
  <si>
    <t>SAPSAM-PROSANEAR- IO-824020999-E5-2019</t>
  </si>
  <si>
    <t xml:space="preserve">“REHABILITACIÓN DE RED DE ALCANTARILLADO SANITARIO EN CALLE RÉGULES (5 DE MAYO A PASEO ÁNGEL VERAL), 397.93  m CON TUBO PVC SANITARIO SERIE 20 DE 305MM DE DIÁMETRO, SUSTITUCIÓN DE 67 DESCARGAS Y CONSTRUCCIÓN DE 6 POZOS DE VISITA” </t>
  </si>
  <si>
    <t xml:space="preserve"> ACEVEDO </t>
  </si>
  <si>
    <t>OROZCO</t>
  </si>
  <si>
    <t>NG. JOSE VICENTE ACEVEDO OROZCO</t>
  </si>
  <si>
    <t>“REHABILITACIÓN DE RED DE ALCANTARILLADO SANITARIO EN CALLE RÉGULES (5 DE MAYO A PASEO ÁNGEL VERAL), 397.93  m CON TUBO PVC SANITARIO SERIE 20 DE 305MM DE DIÁMETRO, SUSTITUCIÓN DE 67 DESCARGAS Y CONSTRUCCIÓN DE 6 POZOS DE VISITA”</t>
  </si>
  <si>
    <t>SAPSAM-PROSANEAR- IO-824020999-E6-2019</t>
  </si>
  <si>
    <t>“REHABILITACIÓN DE RED DE ALCANTARILLADO SANITARIO EN CALLE MATAMOROS (INDEPENDENCIA Y JUAREZ), 185.15  m CON TUBO PVC SANITARIO SERIE 20 DE 10" DE DIÁMETRO, SUSTITUCIÓN DE 27 DESCARGAS Y CONSTRUCCIÓN DE 2 POZOS DE VISITA”</t>
  </si>
  <si>
    <t>ING. JOSE VICENTE</t>
  </si>
  <si>
    <t>PROGRAMA DE DEVOLUCION DE DERECHOS (PRODDER) Y GENERACION INTERNA DE CAJA</t>
  </si>
  <si>
    <t>PRODDER Y GENERACION INTERNA DE CAJA</t>
  </si>
  <si>
    <t xml:space="preserve">PROGRAMA DE DEVOLUCION DE DERECHOS (PRODDER) </t>
  </si>
  <si>
    <t>se designo a personal especializado, para la revision de los materiales adquiridos</t>
  </si>
  <si>
    <t>SAPSAM-PRODDER- IA-824020999-E8-2019.</t>
  </si>
  <si>
    <t>“ADQUISICIÓN DE MOTOBOMBA SUMERGIBLE PARA REPOSICIÓN EN POZO PARA AGUA POTABLE: 3 PIEZAS, CAPACIDAD DE 45 L.P.S.-CDT 120- MOTOR DE 75 HP (POZOS N° 17,14 Y 16); Y 3 PIEZAS, CAPACIDAD DE 8 L.P.S.-CDT 120-MOTOR DE 25 HP (POZOS N° 11,12 Y 18)”</t>
  </si>
  <si>
    <t>LEONARDO REYES MEDRANO</t>
  </si>
  <si>
    <t xml:space="preserve">LEONARDO </t>
  </si>
  <si>
    <t xml:space="preserve">REYES </t>
  </si>
  <si>
    <t>MEDRANO</t>
  </si>
  <si>
    <t>REML501106RQ6</t>
  </si>
  <si>
    <t xml:space="preserve"> DE CONFORMIDAD CON LA LEY DE ADQUISICIONES, ARRENDAMIENTOS Y SERVICIOS DEL SECTOR PÚBLICO ARTICULO 26 FRACCION II Y DE ACUERDO AL ARTICULO 42 DE LA CITADA LEY</t>
  </si>
  <si>
    <t>COORDINACION DE CONTROL</t>
  </si>
  <si>
    <t>SAPSAM-PRODDER- IA-824020999-E9-2019.</t>
  </si>
  <si>
    <t xml:space="preserve">“AQUISICION DE MEDIDOR DE FLUJO ULTRASÓNICO PARA CANAL  ABIERTO, INCLUYE INSTALACION. OPERADO CON ENERGÍA ELÉCTRICA, CON CAPACIDAD PARA MEDIR EL GASTO INSTANTANEO Y REGISTRADOR PARA VOLUMEN ACUMULADO, SEÑAL DE SALIDA DE 2 HILOS 4-20mA, CABEZAL DE ALUMINIO, SENSOR PVDF, DISPLAY PARA VISUALIZAR LOS DATOS.(TANQUES RECREATIVO)”
</t>
  </si>
  <si>
    <t>“AQUISICION DE MEDIDOR DE FLUJO ULTRASÓNICO PARA CANAL  ABIERTO, INCLUYE INSTALACION. OPERADO CON ENERGÍA ELÉCTRICA, CON CAPACIDAD PARA MEDIR EL GASTO INSTANTANEO Y REGISTRADOR PARA VOLUMEN ACUMULADO, SEÑAL DE SALIDA DE 2 HILOS 4-20mA, CABEZAL DE ALUMINIO, SENSOR PVDF, DISPLAY PARA VISUALIZAR LOS DATOS.(TANQUES RECREATIVO)”</t>
  </si>
  <si>
    <t>SAPSAM-PRODDER- IO-824020999-E10-2019</t>
  </si>
  <si>
    <t>“SUSTITUCION DE RED DE AGUA POTABLE 585.0 M CON TUBO PVC HCO. RD-26 DE 2" Y 60 TOMAS DOMICILIARIAS, EN CALLE JACARANDAS (REFORMA - SAN ANTONIO).”</t>
  </si>
  <si>
    <t>COORDINACION DE DISTRIBUCION</t>
  </si>
  <si>
    <t xml:space="preserve">“SUSTITUCION DE RED DE AGUA POTABLE 585.0 M CON TUBO PVC HCO. RD-26 DE 2" Y 60 TOMAS DOMICILIARIAS, EN CALLE JACARANDAS (REFORMA - SAN ANTONIO).”  </t>
  </si>
  <si>
    <t>SAPSAM-PRODDER- IO-824020999-E11-2019</t>
  </si>
  <si>
    <t xml:space="preserve">“SUSTITUCION DE RED DE AGUA POTABLE 485 M CON TUBO DE PVC HCO. RD-26 DE 3" Y 60 TOMAS DOMICILIARIAS, EN CALLE LAGO DE PATZCUARO (REFORMA - REPUBLICA DE ARGENTINA).”  </t>
  </si>
  <si>
    <t>“SUSTITUCION DE RED DE AGUA POTABLE 485 M CON TUBO DE PVC HCO. RD-26 DE 3" Y 60 TOMAS DOMICILIARIAS, EN CALLE LAGO DE PATZCUARO (REFORMA - REPUBLICA DE ARGENTINA).</t>
  </si>
  <si>
    <t xml:space="preserve">Se informa mediante visita a los domicilios del lugar donde se realizaran los trabajos para informar a la ciudadania de los trabajos que se estaran realizando. Y la interrupcion del servicio si es necesario. </t>
  </si>
  <si>
    <t>SAPSAM-PRODDER- IO-824020999-E12-2019</t>
  </si>
  <si>
    <t>“SUSTITUCION DE RED DE AGUA POTABLE 1,370.0 M CON TUBO DE PVC RD-26 DE 2" Y 15 TOMAS DOMICILIARIAS, EN CALLE LATERAL CARRETERA 57((DEL KM 5+700 AL KM 7+070,FRENTE A BODEGA SAGARPA).”</t>
  </si>
  <si>
    <t>Este adquisicion se encuentra en proceso de acuerdo al tiempo establecido en el contenidos del mismo</t>
  </si>
  <si>
    <t>http://www.cegaipslp.org.mx/HV2020.nsf/nombre_de_la_vista/98BBD5ECB89719DB862584EA0053A2B2/$File/Junta+de+aclaraciones.pdf</t>
  </si>
  <si>
    <t>Obra concluida de acuerdo a los tiempos establecidos en el contenido del contrato y como lo marca la ley de obras publicas servicios  relacionados con las mismas</t>
  </si>
  <si>
    <t xml:space="preserve">Convenio Modificatorio en Tiempo y Monto al Alza.
</t>
  </si>
  <si>
    <t>no se realizaron observaciones ya que dicho procedimiento fue suspendido y por tal motivo no se realizaron actividades relacionadas con informacion a los usuarios del servicio</t>
  </si>
  <si>
    <t xml:space="preserve">no es necesario informar a la poblacion al tratarse de una adquisicion no es parte del procedimiento </t>
  </si>
  <si>
    <t>http://www.cegaipslp.org.mx/HV2020.nsf/nombre_de_la_vista/065F435241EAF9FA86258524005354A0/$File/invitaciones.pdf</t>
  </si>
  <si>
    <t>http://www.cegaipslp.org.mx/HV2020.nsf/nombre_de_la_vista/ADBB8EFEDC058CC88625852400536076/$File/INVITACIONES+E3.pdf</t>
  </si>
  <si>
    <t>http://www.cegaipslp.org.mx/HV2020.nsf/nombre_de_la_vista/61956F4BA9B6F0558625852400536BD5/$File/INVITACIONES.pdf</t>
  </si>
  <si>
    <t>http://www.cegaipslp.org.mx/HV2020.nsf/nombre_de_la_vista/675B1979F4C1716A862585240053785E/$File/INVITACIONES.pdf</t>
  </si>
  <si>
    <t>http://www.cegaipslp.org.mx/HV2020.nsf/nombre_de_la_vista/87803B7F30723BAF86258524005381CE/$File/INVITACION.pdf</t>
  </si>
  <si>
    <t>http://www.cegaipslp.org.mx/HV2020.nsf/nombre_de_la_vista/DF3EC7B33261F5128625852400538CA3/$File/INVITACION.pdf</t>
  </si>
  <si>
    <t>http://www.cegaipslp.org.mx/HV2020.nsf/nombre_de_la_vista/8F8014065BD3A7CF86258524005395EC/$File/INVITACIONES.pdf</t>
  </si>
  <si>
    <t>http://www.cegaipslp.org.mx/HV2020.nsf/nombre_de_la_vista/B3EA8BFDB772A9D48625852400539F89/$File/INVITACION.pdf</t>
  </si>
  <si>
    <t>http://www.cegaipslp.org.mx/HV2020.nsf/nombre_de_la_vista/C33B42FBEDACEDB3862585240053A8F4/$File/INVITACIONES.pdf</t>
  </si>
  <si>
    <t>http://www.cegaipslp.org.mx/HV2020.nsf/nombre_de_la_vista/D694F5A48FB5EB2B862585240053B2C2/$File/INVITACION.pdf</t>
  </si>
  <si>
    <t>http://www.cegaipslp.org.mx/HV2020.nsf/nombre_de_la_vista/20F28C7B71AF4FFD862585240053CF4B/$File/JUNTA+DE+ACLARACIONES+AD-OB-009-2019.pdf</t>
  </si>
  <si>
    <t>http://www.cegaipslp.org.mx/HV2020.nsf/nombre_de_la_vista/484366FB32782BCE862585240053E4DF/$File/junta.pdf</t>
  </si>
  <si>
    <t>http://www.cegaipslp.org.mx/HV2020.nsf/nombre_de_la_vista/927B83A68033993A862585240053F582/$File/junta.pdf</t>
  </si>
  <si>
    <t>http://www.cegaipslp.org.mx/HV2020.nsf/nombre_de_la_vista/5766B396BA17A5F286258524005405EA/$File/junta+de+aclaraciones.pdf</t>
  </si>
  <si>
    <t>http://www.cegaipslp.org.mx/HV2020.nsf/nombre_de_la_vista/77989FA9D25E7BB786258524005415D9/$File/junta+de+aclaraciones.pdf</t>
  </si>
  <si>
    <t>http://www.cegaipslp.org.mx/HV2020.nsf/nombre_de_la_vista/9E403CBAEDD154B286258524005499D8/$File/APERTURA.pdf</t>
  </si>
  <si>
    <t>http://www.cegaipslp.org.mx/HV2020.nsf/nombre_de_la_vista/4E592BBF2D7BA37D862585240054A598/$File/apertura.pdf</t>
  </si>
  <si>
    <t>http://www.cegaipslp.org.mx/HV2020.nsf/nombre_de_la_vista/B0B8AC76B7C51C66862585240054B2DB/$File/JUNTA+ACLARACIONES.pdf</t>
  </si>
  <si>
    <t>http://www.cegaipslp.org.mx/HV2020.nsf/nombre_de_la_vista/BFB06F72A41E9A6A862585240054C0C9/$File/resumen+convocatoria.pdf</t>
  </si>
  <si>
    <t>http://www.cegaipslp.org.mx/HV2020.nsf/nombre_de_la_vista/BEAB525A75EB62518625852400553AD6/$File/APERTURA+E3.pdf</t>
  </si>
  <si>
    <t>http://www.cegaipslp.org.mx/HV2020.nsf/nombre_de_la_vista/503D40389EB59375862585240055477C/$File/APERTURA+E4.pdf</t>
  </si>
  <si>
    <t>http://www.cegaipslp.org.mx/HV2020.nsf/nombre_de_la_vista/06295D28AD9DE28186258524005555C1/$File/ACTA+DE+APERTURA.pdf</t>
  </si>
  <si>
    <t>http://www.cegaipslp.org.mx/HV2020.nsf/nombre_de_la_vista/6619041CF95F96D78625852400556279/$File/ACTA+DE+APERTURA.pdf</t>
  </si>
  <si>
    <t>http://www.cegaipslp.org.mx/HV2020.nsf/nombre_de_la_vista/BE01C8B42F779E7D8625852400556E70/$File/Acta+de+Apertura.pdf</t>
  </si>
  <si>
    <t>http://www.cegaipslp.org.mx/HV2020.nsf/nombre_de_la_vista/5F6A7192D52B8253862585240055776C/$File/Acta+de+Apertura.pdf</t>
  </si>
  <si>
    <t>http://www.cegaipslp.org.mx/HV2020.nsf/nombre_de_la_vista/B1A5A45287931DC78625852400557FDD/$File/Acta+de+apertura.pdf</t>
  </si>
  <si>
    <t>http://www.cegaipslp.org.mx/HV2020.nsf/nombre_de_la_vista/F0880FEDA079CCF78625852400558906/$File/Acta+de+apertura.pdf</t>
  </si>
  <si>
    <t>http://www.cegaipslp.org.mx/HV2020.nsf/nombre_de_la_vista/979CB408D53FBE9086258524005591F1/$File/acta+de+apertura.pdf</t>
  </si>
  <si>
    <t>http://www.cegaipslp.org.mx/HV2020.nsf/nombre_de_la_vista/07AEC67578CE9CD5862585240064257C/$File/fallo.pdf</t>
  </si>
  <si>
    <t>http://www.cegaipslp.org.mx/HV2020.nsf/nombre_de_la_vista/CEA6D697112602CF8625852400644160/$File/fallo.pdf</t>
  </si>
  <si>
    <t>http://www.cegaipslp.org.mx/HV2020.nsf/nombre_de_la_vista/85FD3682F3A959218625852400644F7F/$File/Acta+de+Fallo.pdf</t>
  </si>
  <si>
    <t>http://www.cegaipslp.org.mx/HV2020.nsf/nombre_de_la_vista/EE864BCEF58B1E7086258524006462F0/$File/Acta+de+fallo.pdf</t>
  </si>
  <si>
    <t>http://www.cegaipslp.org.mx/HV2020.nsf/nombre_de_la_vista/9C6A6E8539F9ADCF8625852400649517/$File/acta+de+fallo.pdf</t>
  </si>
  <si>
    <t>http://www.cegaipslp.org.mx/HV2020.nsf/nombre_de_la_vista/96A5A94D3FB4BEDE862585240064CBDA/$File/FALLO.pdf</t>
  </si>
  <si>
    <t>http://www.cegaipslp.org.mx/HV2020.nsf/nombre_de_la_vista/3B044809120B40AE862585240064D970/$File/Acta+de+Fallo.pdf</t>
  </si>
  <si>
    <t>http://www.cegaipslp.org.mx/HV2020.nsf/nombre_de_la_vista/9CD3624CA1EBACDA862585240064EEA0/$File/acta+de+fallo.pdf</t>
  </si>
  <si>
    <t>http://www.cegaipslp.org.mx/HV2020.nsf/nombre_de_la_vista/A09136D597A4F6FA862585240064F82B/$File/ACTA+DE+FALLO.pdf</t>
  </si>
  <si>
    <t>http://www.cegaipslp.org.mx/HV2020.nsf/nombre_de_la_vista/D15B720C4FABE78186258524006501D7/$File/ACTA+DE+FALLO.pdf</t>
  </si>
  <si>
    <t>http://www.cegaipslp.org.mx/HV2020.nsf/nombre_de_la_vista/C5A9A45C21668C0E8625852400650C8F/$File/ACTA+DE+FALLO.pdf</t>
  </si>
  <si>
    <t>http://www.cegaipslp.org.mx/HV2020.nsf/nombre_de_la_vista/56505D0AAE4EBD0A8625852400655327/$File/cto+secto+trans.pdf</t>
  </si>
  <si>
    <t>http://www.cegaipslp.org.mx/HV2020.nsf/nombre_de_la_vista/CA264A72A1B04E5686258524006562EF/$File/cto.+ave.pdf</t>
  </si>
  <si>
    <t>http://www.cegaipslp.org.mx/HV2020.nsf/nombre_de_la_vista/00EF748D5398C48F8625852400657219/$File/CTO-E3.pdf</t>
  </si>
  <si>
    <t>http://www.cegaipslp.org.mx/HV2020.nsf/nombre_de_la_vista/6E478FF2615FD6358625852400657ABC/$File/CTO+E4.pdf</t>
  </si>
  <si>
    <t>http://www.cegaipslp.org.mx/HV2020.nsf/nombre_de_la_vista/4E778597A773A8D78625852400658352/$File/CTO+E5.pdf</t>
  </si>
  <si>
    <t>http://www.cegaipslp.org.mx/HV2020.nsf/nombre_de_la_vista/578514A87072BC8F8625852400658BFB/$File/CTO-E6.pdf</t>
  </si>
  <si>
    <t>http://www.cegaipslp.org.mx/HV2020.nsf/nombre_de_la_vista/A2C1DF9EB4B1A00D862585240065951B/$File/CTO+E8.pdf</t>
  </si>
  <si>
    <t>http://www.cegaipslp.org.mx/HV2020.nsf/nombre_de_la_vista/8F44F4FC9FEDF451862585240065A317/$File/CTO-E10.pdf</t>
  </si>
  <si>
    <t>http://www.cegaipslp.org.mx/HV2020.nsf/nombre_de_la_vista/32EE62B23D908F3F862585240065ABB8/$File/CTO+E11.pdf</t>
  </si>
  <si>
    <t>http://www.cegaipslp.org.mx/HV2020.nsf/nombre_de_la_vista/F44F878B350212E4862585240065B3EE/$File/CTO+E12.pdf</t>
  </si>
  <si>
    <t>http://www.cegaipslp.org.mx/HV2020.nsf/nombre_de_la_vista/3BDC1FD51D0B8381862585240065DEFA/$File/CTO+E9.pdf</t>
  </si>
  <si>
    <t>http://www.cegaipslp.org.mx/HV2020.nsf/nombre_de_la_vista/5B6C2439C42B59C0862585240068E223/$File/suspension.pdf</t>
  </si>
  <si>
    <t>http://www.cegaipslp.org.mx/HV2020.nsf/nombre_de_la_vista/458161CA887ACA8A8625852400690A9F/$File/suspension.pdf</t>
  </si>
  <si>
    <t>http://www.cegaipslp.org.mx/HV2020.nsf/nombre_de_la_vista/C1C0B0606D94F8668625852400692525/$File/TRANSPARENCIA+(1)+an..docx</t>
  </si>
  <si>
    <t>http://www.cegaipslp.org.mx/HV2020.nsf/nombre_de_la_vista/7ED8339C73E2E61D8625852400695291/$File/suspension.pdf</t>
  </si>
  <si>
    <t>http://www.cegaipslp.org.mx/HV2020.nsf/nombre_de_la_vista/5EB4800DF21D0BDF862585240069A09A/$File/suspension.pdf</t>
  </si>
  <si>
    <t>http://www.cegaipslp.org.mx/HV2020.nsf/nombre_de_la_vista/B2A75278EB9E53F4862585240069B184/$File/acta+c..pdf</t>
  </si>
  <si>
    <t>http://www.cegaipslp.org.mx/HV2020.nsf/nombre_de_la_vista/36CC07F5E0F2C203862585240069CA6A/$File/acta+c.pdf</t>
  </si>
  <si>
    <t>http://www.cegaipslp.org.mx/HV2020.nsf/nombre_de_la_vista/B25F119EA33003C3862585240069DBCD/$File/acta+c.pdf</t>
  </si>
  <si>
    <t>http://www.cegaipslp.org.mx/HV2020.nsf/nombre_de_la_vista/9C800993BD78FD1686258524006A1A99/$File/acta+c.pdf</t>
  </si>
  <si>
    <t>http://www.cegaipslp.org.mx/HV2020.nsf/nombre_de_la_vista/BFE380505E0CF4F286258524006ABE07/$File/suspension.pdf</t>
  </si>
  <si>
    <t>http://www.cegaipslp.org.mx/HV2020.nsf/nombre_de_la_vista/40EEA8177544998186258524006AD14F/$File/impacto.pdf</t>
  </si>
  <si>
    <t>http://www.cegaipslp.org.mx/HV2020.nsf/nombre_de_la_vista/3E6E888BF85E69F686258524006B0B19/$File/impacto.pdf</t>
  </si>
  <si>
    <t>http://www.cegaipslp.org.mx/HV2020.nsf/nombre_de_la_vista/CC4CA9958539AB1586258524006B21D7/$File/TRANSPARENCIA+(1)+au.docx</t>
  </si>
  <si>
    <t>http://www.cegaipslp.org.mx/HV2020.nsf/nombre_de_la_vista/89A367AADBFCF48486258524006B4107/$File/impacto.pdf</t>
  </si>
  <si>
    <t>http://www.cegaipslp.org.mx/HV2020.nsf/nombre_de_la_vista/6E54139FFD6501D786258524006B5144/$File/impacto.pdf</t>
  </si>
  <si>
    <t>http://www.cegaipslp.org.mx/HV2020.nsf/nombre_de_la_vista/C2519C346F3585CF86258524006B66B5/$File/impacto.pdf</t>
  </si>
  <si>
    <t>http://www.cegaipslp.org.mx/HV2020.nsf/nombre_de_la_vista/C8EB041D8671E89086258524006B80FF/$File/impacto.pdf</t>
  </si>
  <si>
    <t>http://www.cegaipslp.org.mx/HV2020.nsf/nombre_de_la_vista/46AE4DAFD0F4649A86258524006BCAD0/$File/financiero.pdf</t>
  </si>
  <si>
    <t>http://www.cegaipslp.org.mx/HV2020.nsf/nombre_de_la_vista/5D328B3B8027EF4986258524006BFA98/$File/TRANSPARENCIA+(1)+ba.docx</t>
  </si>
  <si>
    <t>http://www.cegaipslp.org.mx/HV2020.nsf/nombre_de_la_vista/153CECA9FFDD77D586258524006C0B3F/$File/fisico.pdf</t>
  </si>
  <si>
    <t>http://www.cegaipslp.org.mx/HV2020.nsf/nombre_de_la_vista/E7DF7BEDEA316AC986258524006C2418/$File/fisico.pdf</t>
  </si>
  <si>
    <t>http://www.cegaipslp.org.mx/HV2020.nsf/nombre_de_la_vista/782125482E3EB84786258524006C3C49/$File/fisico.pdf</t>
  </si>
  <si>
    <t>http://www.cegaipslp.org.mx/HV2020.nsf/nombre_de_la_vista/21BA79043DD1FFF786258524006C4ED4/$File/fisico.pdf</t>
  </si>
  <si>
    <t>http://www.cegaipslp.org.mx/HV2020.nsf/nombre_de_la_vista/8C88E4F78C7B493986258524006C6FF6/$File/fisico.pdf</t>
  </si>
  <si>
    <t>http://www.cegaipslp.org.mx/HV2020.nsf/nombre_de_la_vista/CA6AC609701E0EA486258524006C98C8/$File/junta+de+aclaraciones.pdf</t>
  </si>
  <si>
    <t>http://www.cegaipslp.org.mx/HV2020.nsf/nombre_de_la_vista/7273916AB008272B86258524006CD3EC/$File/financiero.pdf</t>
  </si>
  <si>
    <t>http://www.cegaipslp.org.mx/HV2020.nsf/nombre_de_la_vista/3AA3762AA08EDDB186258524006CE42B/$File/TRANSPARENCIA+(1)+bb.docx</t>
  </si>
  <si>
    <t>http://www.cegaipslp.org.mx/HV2020.nsf/nombre_de_la_vista/C60B4D2432A0213386258524006CF786/$File/TRANSPARENCIA+(1)+bb.docx</t>
  </si>
  <si>
    <t>http://www.cegaipslp.org.mx/HV2020.nsf/nombre_de_la_vista/36620F2B4EE6699886258524006D05E7/$File/financiero.pdf</t>
  </si>
  <si>
    <t>http://www.cegaipslp.org.mx/HV2020.nsf/nombre_de_la_vista/4C74C89A2FD8111986258524006D171D/$File/financiero.pdf</t>
  </si>
  <si>
    <t>http://www.cegaipslp.org.mx/HV2020.nsf/nombre_de_la_vista/895A0DDFF0E6792586258524006D2B08/$File/financiero.pdf</t>
  </si>
  <si>
    <t>http://www.cegaipslp.org.mx/HV2020.nsf/nombre_de_la_vista/14CB7A92E99261F286258524006D5150/$File/recepcion.pdf</t>
  </si>
  <si>
    <t>http://www.cegaipslp.org.mx/HV2020.nsf/nombre_de_la_vista/BADB081211C205AD86258524006D5C56/$File/acta+recep.pdf</t>
  </si>
  <si>
    <t>http://www.cegaipslp.org.mx/HV2020.nsf/nombre_de_la_vista/3E71D30CA5B5729C86258524006D979A/$File/acta+recepcion.pdf</t>
  </si>
  <si>
    <t>http://www.cegaipslp.org.mx/HV2020.nsf/nombre_de_la_vista/CE64CE9DA8C169FA86258524006DB79C/$File/recepcion.pdf</t>
  </si>
  <si>
    <t>http://www.cegaipslp.org.mx/HV2020.nsf/nombre_de_la_vista/3393B352529F7CD786258524006DC701/$File/acta+recepcion.pdf</t>
  </si>
  <si>
    <t>http://www.cegaipslp.org.mx/HV2020.nsf/nombre_de_la_vista/3393B352529F7CD786258524006DC701/$File/acta+recepcion.pdf}</t>
  </si>
  <si>
    <t>http://www.cegaipslp.org.mx/HV2020.nsf/nombre_de_la_vista/C6A18EDBA2D02FC386258524006DDA22/$File/fisico.pdf</t>
  </si>
  <si>
    <t>http://www.cegaipslp.org.mx/HV2020.nsf/nombre_de_la_vista/48201E2DD323D85586258524006DE660/$File/financiero.pdf</t>
  </si>
  <si>
    <t>http://www.cegaipslp.org.mx/HV2020.nsf/nombre_de_la_vista/E0E792818B1734EA86258524006DF5A9/$File/finiquito.pdf</t>
  </si>
  <si>
    <t>http://www.cegaipslp.org.mx/HV2020.nsf/nombre_de_la_vista/0EA181118240AC0086258524006DFFA5/$File/finiquito.pdf</t>
  </si>
  <si>
    <t>http://www.cegaipslp.org.mx/HV2020.nsf/nombre_de_la_vista/20698532757022A886258524006E07C2/$File/finiquito.pdf</t>
  </si>
  <si>
    <t>http://www.cegaipslp.org.mx/HV2020.nsf/nombre_de_la_vista/00514C3BDCFB610186258524006E0FCB/$File/finiquito.pdf</t>
  </si>
  <si>
    <t>http://www.cegaipslp.org.mx/HV2020.nsf/nombre_de_la_vista/5CA02B53B384586F86258524006E1CCB/$File/finiquito.pdf</t>
  </si>
  <si>
    <t>http://www.cegaipslp.org.mx/HV2020.nsf/nombre_de_la_vista/1D367CE837D0EAF386258524006E2E81/$File/finiquito.pdf</t>
  </si>
  <si>
    <t>Obra con terminacion anticipada de acuerdo que no se recibieron los recursos financieros por parte de la federacion en su totalidad consecuencia que hace que se suspenda la obra ya que de acuerdo a los parametros no se tiene una fecha en la cual se puedan recibir los recursos y esto ocaciona que no se concluya la obra en tiempo y forma de acuerdo a los lineamientos del programa federal</t>
  </si>
  <si>
    <t>http://www.cegaipslp.org.mx/HV2020.nsf/nombre_de_la_vista/B0BB91959614165986258524006E97EF/$File/acta+de+recep.pdf</t>
  </si>
  <si>
    <t>http://www.cegaipslp.org.mx/HV2020.nsf/nombre_de_la_vista/7ACC68A982EE7EA686258524006EBC9A/$File/acta+fini.pdf</t>
  </si>
  <si>
    <t>http://www.cegaipslp.org.mx/HV2020.nsf/nombre_de_la_vista/675AB511B2EBBBEC86258524006F2239/$File/convenio.pdf</t>
  </si>
  <si>
    <t>http://www.cegaipslp.org.mx/HV2020.nsf/nombre_de_la_vista/0B1092095FFC51B686258524006F2E63/$File/convenio.pdf</t>
  </si>
  <si>
    <t>http://www.cegaipslp.org.mx/HV2020.nsf/nombre_de_la_vista/B816AD6806232F0D86258524006F3AA4/$File/CONVENIO+TIEMPO+Y+MONTO+AVENIDA+LAS+TORRES.pdf</t>
  </si>
  <si>
    <t>http://www.cegaipslp.org.mx/HV2020.nsf/nombre_de_la_vista/AF4B5AA7A355321386258524006F49DA/$File/convenio.pdf</t>
  </si>
  <si>
    <t>http://www.cegaipslp.org.mx/HV2020.nsf/nombre_de_la_vista/ECD731612EA3778286258524006F52DE/$File/convenio.pdf</t>
  </si>
  <si>
    <t>http://www.cegaipslp.org.mx/HV2020.nsf/nombre_de_la_vista/B7A86666C9168C6A86258524006F5CE2/$File/convenio.pdf</t>
  </si>
  <si>
    <t>http://www.cegaipslp.org.mx/HV2020.nsf/nombre_de_la_vista/922FEB25DFF23D8386258524006F72E5/$File/conevio.pdf</t>
  </si>
  <si>
    <t>Este adquisicion se finiquito de acuerdo al tiempo establecido en el contenidos del mismo</t>
  </si>
  <si>
    <t>http://www.cegaipslp.org.mx/HV2020.nsf/nombre_de_la_vista/B9D58F8806C6BBF6862585240083CE9B/$File/finiquito.pdf</t>
  </si>
  <si>
    <t>http://www.cegaipslp.org.mx/HV2020.nsf/nombre_de_la_vista/33949F169FA536B9862585250000036A/$File/recep.pdf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</si>
</sst>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Protection="1"/>
    <xf numFmtId="0" fontId="0" fillId="0" borderId="0" xfId="0" applyFill="1" applyBorder="1"/>
    <xf numFmtId="0" fontId="0" fillId="0" borderId="0" xfId="0" applyFill="1"/>
    <xf numFmtId="14" fontId="0" fillId="0" borderId="0" xfId="0" applyNumberFormat="1" applyFill="1"/>
    <xf numFmtId="4" fontId="0" fillId="0" borderId="0" xfId="0" applyNumberFormat="1" applyFill="1" applyBorder="1"/>
    <xf numFmtId="14" fontId="0" fillId="0" borderId="0" xfId="0" applyNumberFormat="1" applyFill="1" applyBorder="1"/>
    <xf numFmtId="0" fontId="0" fillId="0" borderId="0" xfId="0" applyAlignment="1"/>
    <xf numFmtId="0" fontId="0" fillId="0" borderId="0" xfId="0" applyFill="1" applyBorder="1" applyAlignment="1"/>
    <xf numFmtId="0" fontId="0" fillId="0" borderId="0" xfId="0"/>
    <xf numFmtId="0" fontId="0" fillId="0" borderId="0" xfId="0" applyFill="1" applyBorder="1" applyProtection="1"/>
    <xf numFmtId="0" fontId="0" fillId="0" borderId="0" xfId="0"/>
    <xf numFmtId="0" fontId="0" fillId="0" borderId="0" xfId="0"/>
    <xf numFmtId="0" fontId="0" fillId="0" borderId="0" xfId="0"/>
    <xf numFmtId="0" fontId="4" fillId="0" borderId="0" xfId="1" applyFill="1"/>
    <xf numFmtId="0" fontId="4" fillId="0" borderId="0" xfId="1" applyFill="1" applyBorder="1" applyAlignment="1"/>
    <xf numFmtId="0" fontId="4"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0.nsf/nombre_de_la_vista/BE01C8B42F779E7D8625852400556E70/$File/Acta+de+Apertura.pdf" TargetMode="External"/><Relationship Id="rId117" Type="http://schemas.openxmlformats.org/officeDocument/2006/relationships/hyperlink" Target="http://www.cegaipslp.org.mx/HV2020.nsf/nombre_de_la_vista/B0BB91959614165986258524006E97EF/$File/acta+de+recep.pdf" TargetMode="External"/><Relationship Id="rId21" Type="http://schemas.openxmlformats.org/officeDocument/2006/relationships/hyperlink" Target="http://www.cegaipslp.org.mx/HV2020.nsf/nombre_de_la_vista/BFB06F72A41E9A6A862585240054C0C9/$File/resumen+convocatoria.pdf" TargetMode="External"/><Relationship Id="rId42" Type="http://schemas.openxmlformats.org/officeDocument/2006/relationships/hyperlink" Target="http://www.cegaipslp.org.mx/HV2020.nsf/nombre_de_la_vista/56505D0AAE4EBD0A8625852400655327/$File/cto+secto+trans.pdf" TargetMode="External"/><Relationship Id="rId47" Type="http://schemas.openxmlformats.org/officeDocument/2006/relationships/hyperlink" Target="http://www.cegaipslp.org.mx/HV2020.nsf/nombre_de_la_vista/578514A87072BC8F8625852400658BFB/$File/CTO-E6.pdf" TargetMode="External"/><Relationship Id="rId63" Type="http://schemas.openxmlformats.org/officeDocument/2006/relationships/hyperlink" Target="http://www.cegaipslp.org.mx/HV2020.nsf/nombre_de_la_vista/BFE380505E0CF4F286258524006ABE07/$File/suspension.pdf" TargetMode="External"/><Relationship Id="rId68" Type="http://schemas.openxmlformats.org/officeDocument/2006/relationships/hyperlink" Target="http://www.cegaipslp.org.mx/HV2020.nsf/nombre_de_la_vista/6E54139FFD6501D786258524006B5144/$File/impacto.pdf" TargetMode="External"/><Relationship Id="rId84" Type="http://schemas.openxmlformats.org/officeDocument/2006/relationships/hyperlink" Target="http://www.cegaipslp.org.mx/HV2020.nsf/nombre_de_la_vista/8C88E4F78C7B493986258524006C6FF6/$File/fisico.pdf" TargetMode="External"/><Relationship Id="rId89" Type="http://schemas.openxmlformats.org/officeDocument/2006/relationships/hyperlink" Target="http://www.cegaipslp.org.mx/HV2020.nsf/nombre_de_la_vista/3AA3762AA08EDDB186258524006CE42B/$File/TRANSPARENCIA+(1)+bb.docx" TargetMode="External"/><Relationship Id="rId112" Type="http://schemas.openxmlformats.org/officeDocument/2006/relationships/hyperlink" Target="http://www.cegaipslp.org.mx/HV2020.nsf/nombre_de_la_vista/5CA02B53B384586F86258524006E1CCB/$File/finiquito.pdf" TargetMode="External"/><Relationship Id="rId16" Type="http://schemas.openxmlformats.org/officeDocument/2006/relationships/hyperlink" Target="http://www.cegaipslp.org.mx/HV2020.nsf/nombre_de_la_vista/77989FA9D25E7BB786258524005415D9/$File/junta+de+aclaraciones.pdf" TargetMode="External"/><Relationship Id="rId107" Type="http://schemas.openxmlformats.org/officeDocument/2006/relationships/hyperlink" Target="http://www.cegaipslp.org.mx/HV2020.nsf/nombre_de_la_vista/48201E2DD323D85586258524006DE660/$File/financiero.pdf" TargetMode="External"/><Relationship Id="rId11" Type="http://schemas.openxmlformats.org/officeDocument/2006/relationships/hyperlink" Target="http://www.cegaipslp.org.mx/HV2020.nsf/nombre_de_la_vista/20F28C7B71AF4FFD862585240053CF4B/$File/JUNTA+DE+ACLARACIONES+AD-OB-009-2019.pdf" TargetMode="External"/><Relationship Id="rId32" Type="http://schemas.openxmlformats.org/officeDocument/2006/relationships/hyperlink" Target="http://www.cegaipslp.org.mx/HV2020.nsf/nombre_de_la_vista/CEA6D697112602CF8625852400644160/$File/fallo.pdf" TargetMode="External"/><Relationship Id="rId37" Type="http://schemas.openxmlformats.org/officeDocument/2006/relationships/hyperlink" Target="http://www.cegaipslp.org.mx/HV2020.nsf/nombre_de_la_vista/3B044809120B40AE862585240064D970/$File/Acta+de+Fallo.pdf" TargetMode="External"/><Relationship Id="rId53" Type="http://schemas.openxmlformats.org/officeDocument/2006/relationships/hyperlink" Target="http://www.cegaipslp.org.mx/HV2020.nsf/nombre_de_la_vista/5B6C2439C42B59C0862585240068E223/$File/suspension.pdf" TargetMode="External"/><Relationship Id="rId58" Type="http://schemas.openxmlformats.org/officeDocument/2006/relationships/hyperlink" Target="http://www.cegaipslp.org.mx/HV2020.nsf/nombre_de_la_vista/B2A75278EB9E53F4862585240069B184/$File/acta+c..pdf" TargetMode="External"/><Relationship Id="rId74" Type="http://schemas.openxmlformats.org/officeDocument/2006/relationships/hyperlink" Target="http://www.cegaipslp.org.mx/HV2020.nsf/nombre_de_la_vista/C8EB041D8671E89086258524006B80FF/$File/impacto.pdf" TargetMode="External"/><Relationship Id="rId79" Type="http://schemas.openxmlformats.org/officeDocument/2006/relationships/hyperlink" Target="http://www.cegaipslp.org.mx/HV2020.nsf/nombre_de_la_vista/782125482E3EB84786258524006C3C49/$File/fisico.pdf" TargetMode="External"/><Relationship Id="rId102" Type="http://schemas.openxmlformats.org/officeDocument/2006/relationships/hyperlink" Target="http://www.cegaipslp.org.mx/HV2020.nsf/nombre_de_la_vista/3393B352529F7CD786258524006DC701/$File/acta+recepcion.pdf%7d" TargetMode="External"/><Relationship Id="rId5" Type="http://schemas.openxmlformats.org/officeDocument/2006/relationships/hyperlink" Target="http://www.cegaipslp.org.mx/HV2020.nsf/nombre_de_la_vista/87803B7F30723BAF86258524005381CE/$File/INVITACION.pdf" TargetMode="External"/><Relationship Id="rId90" Type="http://schemas.openxmlformats.org/officeDocument/2006/relationships/hyperlink" Target="http://www.cegaipslp.org.mx/HV2020.nsf/nombre_de_la_vista/C60B4D2432A0213386258524006CF786/$File/TRANSPARENCIA+(1)+bb.docx" TargetMode="External"/><Relationship Id="rId95" Type="http://schemas.openxmlformats.org/officeDocument/2006/relationships/hyperlink" Target="http://www.cegaipslp.org.mx/HV2020.nsf/nombre_de_la_vista/895A0DDFF0E6792586258524006D2B08/$File/financiero.pdf" TargetMode="External"/><Relationship Id="rId22" Type="http://schemas.openxmlformats.org/officeDocument/2006/relationships/hyperlink" Target="http://www.cegaipslp.org.mx/HV2020.nsf/nombre_de_la_vista/BEAB525A75EB62518625852400553AD6/$File/APERTURA+E3.pdf" TargetMode="External"/><Relationship Id="rId27" Type="http://schemas.openxmlformats.org/officeDocument/2006/relationships/hyperlink" Target="http://www.cegaipslp.org.mx/HV2020.nsf/nombre_de_la_vista/5F6A7192D52B8253862585240055776C/$File/Acta+de+Apertura.pdf" TargetMode="External"/><Relationship Id="rId43" Type="http://schemas.openxmlformats.org/officeDocument/2006/relationships/hyperlink" Target="http://www.cegaipslp.org.mx/HV2020.nsf/nombre_de_la_vista/CA264A72A1B04E5686258524006562EF/$File/cto.+ave.pdf" TargetMode="External"/><Relationship Id="rId48" Type="http://schemas.openxmlformats.org/officeDocument/2006/relationships/hyperlink" Target="http://www.cegaipslp.org.mx/HV2020.nsf/nombre_de_la_vista/A2C1DF9EB4B1A00D862585240065951B/$File/CTO+E8.pdf" TargetMode="External"/><Relationship Id="rId64" Type="http://schemas.openxmlformats.org/officeDocument/2006/relationships/hyperlink" Target="http://www.cegaipslp.org.mx/HV2020.nsf/nombre_de_la_vista/40EEA8177544998186258524006AD14F/$File/impacto.pdf" TargetMode="External"/><Relationship Id="rId69" Type="http://schemas.openxmlformats.org/officeDocument/2006/relationships/hyperlink" Target="http://www.cegaipslp.org.mx/HV2020.nsf/nombre_de_la_vista/C2519C346F3585CF86258524006B66B5/$File/impacto.pdf" TargetMode="External"/><Relationship Id="rId113" Type="http://schemas.openxmlformats.org/officeDocument/2006/relationships/hyperlink" Target="http://www.cegaipslp.org.mx/HV2020.nsf/nombre_de_la_vista/5CA02B53B384586F86258524006E1CCB/$File/finiquito.pdf" TargetMode="External"/><Relationship Id="rId118" Type="http://schemas.openxmlformats.org/officeDocument/2006/relationships/hyperlink" Target="http://www.cegaipslp.org.mx/HV2020.nsf/nombre_de_la_vista/7ACC68A982EE7EA686258524006EBC9A/$File/acta+fini.pdf" TargetMode="External"/><Relationship Id="rId80" Type="http://schemas.openxmlformats.org/officeDocument/2006/relationships/hyperlink" Target="http://www.cegaipslp.org.mx/HV2020.nsf/nombre_de_la_vista/21BA79043DD1FFF786258524006C4ED4/$File/fisico.pdf" TargetMode="External"/><Relationship Id="rId85" Type="http://schemas.openxmlformats.org/officeDocument/2006/relationships/hyperlink" Target="http://www.cegaipslp.org.mx/HV2020.nsf/nombre_de_la_vista/8C88E4F78C7B493986258524006C6FF6/$File/fisico.pdf" TargetMode="External"/><Relationship Id="rId12" Type="http://schemas.openxmlformats.org/officeDocument/2006/relationships/hyperlink" Target="http://www.cegaipslp.org.mx/HV2020.nsf/nombre_de_la_vista/484366FB32782BCE862585240053E4DF/$File/junta.pdf" TargetMode="External"/><Relationship Id="rId17" Type="http://schemas.openxmlformats.org/officeDocument/2006/relationships/hyperlink" Target="http://www.cegaipslp.org.mx/HV2020.nsf/nombre_de_la_vista/77989FA9D25E7BB786258524005415D9/$File/junta+de+aclaraciones.pdf" TargetMode="External"/><Relationship Id="rId33" Type="http://schemas.openxmlformats.org/officeDocument/2006/relationships/hyperlink" Target="http://www.cegaipslp.org.mx/HV2020.nsf/nombre_de_la_vista/85FD3682F3A959218625852400644F7F/$File/Acta+de+Fallo.pdf" TargetMode="External"/><Relationship Id="rId38" Type="http://schemas.openxmlformats.org/officeDocument/2006/relationships/hyperlink" Target="http://www.cegaipslp.org.mx/HV2020.nsf/nombre_de_la_vista/9CD3624CA1EBACDA862585240064EEA0/$File/acta+de+fallo.pdf" TargetMode="External"/><Relationship Id="rId59" Type="http://schemas.openxmlformats.org/officeDocument/2006/relationships/hyperlink" Target="http://www.cegaipslp.org.mx/HV2020.nsf/nombre_de_la_vista/36CC07F5E0F2C203862585240069CA6A/$File/acta+c.pdf" TargetMode="External"/><Relationship Id="rId103" Type="http://schemas.openxmlformats.org/officeDocument/2006/relationships/hyperlink" Target="http://www.cegaipslp.org.mx/HV2020.nsf/nombre_de_la_vista/3393B352529F7CD786258524006DC701/$File/acta+recepcion.pdf" TargetMode="External"/><Relationship Id="rId108" Type="http://schemas.openxmlformats.org/officeDocument/2006/relationships/hyperlink" Target="http://www.cegaipslp.org.mx/HV2020.nsf/nombre_de_la_vista/E0E792818B1734EA86258524006DF5A9/$File/finiquito.pdf" TargetMode="External"/><Relationship Id="rId54" Type="http://schemas.openxmlformats.org/officeDocument/2006/relationships/hyperlink" Target="http://www.cegaipslp.org.mx/HV2020.nsf/nombre_de_la_vista/458161CA887ACA8A8625852400690A9F/$File/suspension.pdf" TargetMode="External"/><Relationship Id="rId70" Type="http://schemas.openxmlformats.org/officeDocument/2006/relationships/hyperlink" Target="http://www.cegaipslp.org.mx/HV2020.nsf/nombre_de_la_vista/C2519C346F3585CF86258524006B66B5/$File/impacto.pdf" TargetMode="External"/><Relationship Id="rId75" Type="http://schemas.openxmlformats.org/officeDocument/2006/relationships/hyperlink" Target="http://www.cegaipslp.org.mx/HV2020.nsf/nombre_de_la_vista/46AE4DAFD0F4649A86258524006BCAD0/$File/financiero.pdf" TargetMode="External"/><Relationship Id="rId91" Type="http://schemas.openxmlformats.org/officeDocument/2006/relationships/hyperlink" Target="http://www.cegaipslp.org.mx/HV2020.nsf/nombre_de_la_vista/36620F2B4EE6699886258524006D05E7/$File/financiero.pdf" TargetMode="External"/><Relationship Id="rId96" Type="http://schemas.openxmlformats.org/officeDocument/2006/relationships/hyperlink" Target="http://www.cegaipslp.org.mx/HV2020.nsf/nombre_de_la_vista/895A0DDFF0E6792586258524006D2B08/$File/financiero.pdf" TargetMode="External"/><Relationship Id="rId1" Type="http://schemas.openxmlformats.org/officeDocument/2006/relationships/hyperlink" Target="http://www.cegaipslp.org.mx/HV2020.nsf/nombre_de_la_vista/065F435241EAF9FA86258524005354A0/$File/invitaciones.pdf" TargetMode="External"/><Relationship Id="rId6" Type="http://schemas.openxmlformats.org/officeDocument/2006/relationships/hyperlink" Target="http://www.cegaipslp.org.mx/HV2020.nsf/nombre_de_la_vista/DF3EC7B33261F5128625852400538CA3/$File/INVITACION.pdf" TargetMode="External"/><Relationship Id="rId23" Type="http://schemas.openxmlformats.org/officeDocument/2006/relationships/hyperlink" Target="http://www.cegaipslp.org.mx/HV2020.nsf/nombre_de_la_vista/503D40389EB59375862585240055477C/$File/APERTURA+E4.pdf" TargetMode="External"/><Relationship Id="rId28" Type="http://schemas.openxmlformats.org/officeDocument/2006/relationships/hyperlink" Target="http://www.cegaipslp.org.mx/HV2020.nsf/nombre_de_la_vista/B1A5A45287931DC78625852400557FDD/$File/Acta+de+apertura.pdf" TargetMode="External"/><Relationship Id="rId49" Type="http://schemas.openxmlformats.org/officeDocument/2006/relationships/hyperlink" Target="http://www.cegaipslp.org.mx/HV2020.nsf/nombre_de_la_vista/8F44F4FC9FEDF451862585240065A317/$File/CTO-E10.pdf" TargetMode="External"/><Relationship Id="rId114" Type="http://schemas.openxmlformats.org/officeDocument/2006/relationships/hyperlink" Target="http://www.cegaipslp.org.mx/HV2020.nsf/nombre_de_la_vista/5CA02B53B384586F86258524006E1CCB/$File/finiquito.pdf" TargetMode="External"/><Relationship Id="rId119" Type="http://schemas.openxmlformats.org/officeDocument/2006/relationships/hyperlink" Target="http://www.cegaipslp.org.mx/HV2020.nsf/nombre_de_la_vista/B9D58F8806C6BBF6862585240083CE9B/$File/finiquito.pdf" TargetMode="External"/><Relationship Id="rId44" Type="http://schemas.openxmlformats.org/officeDocument/2006/relationships/hyperlink" Target="http://www.cegaipslp.org.mx/HV2020.nsf/nombre_de_la_vista/00EF748D5398C48F8625852400657219/$File/CTO-E3.pdf" TargetMode="External"/><Relationship Id="rId60" Type="http://schemas.openxmlformats.org/officeDocument/2006/relationships/hyperlink" Target="http://www.cegaipslp.org.mx/HV2020.nsf/nombre_de_la_vista/B25F119EA33003C3862585240069DBCD/$File/acta+c.pdf" TargetMode="External"/><Relationship Id="rId65" Type="http://schemas.openxmlformats.org/officeDocument/2006/relationships/hyperlink" Target="http://www.cegaipslp.org.mx/HV2020.nsf/nombre_de_la_vista/3E6E888BF85E69F686258524006B0B19/$File/impacto.pdf" TargetMode="External"/><Relationship Id="rId81" Type="http://schemas.openxmlformats.org/officeDocument/2006/relationships/hyperlink" Target="http://www.cegaipslp.org.mx/HV2020.nsf/nombre_de_la_vista/21BA79043DD1FFF786258524006C4ED4/$File/fisico.pdf" TargetMode="External"/><Relationship Id="rId86" Type="http://schemas.openxmlformats.org/officeDocument/2006/relationships/hyperlink" Target="http://www.cegaipslp.org.mx/HV2020.nsf/nombre_de_la_vista/CA6AC609701E0EA486258524006C98C8/$File/junta+de+aclaraciones.pdf" TargetMode="External"/><Relationship Id="rId4" Type="http://schemas.openxmlformats.org/officeDocument/2006/relationships/hyperlink" Target="http://www.cegaipslp.org.mx/HV2020.nsf/nombre_de_la_vista/675B1979F4C1716A862585240053785E/$File/INVITACIONES.pdf" TargetMode="External"/><Relationship Id="rId9" Type="http://schemas.openxmlformats.org/officeDocument/2006/relationships/hyperlink" Target="http://www.cegaipslp.org.mx/HV2020.nsf/nombre_de_la_vista/C33B42FBEDACEDB3862585240053A8F4/$File/INVITACIONES.pdf" TargetMode="External"/><Relationship Id="rId13" Type="http://schemas.openxmlformats.org/officeDocument/2006/relationships/hyperlink" Target="http://www.cegaipslp.org.mx/HV2020.nsf/nombre_de_la_vista/927B83A68033993A862585240053F582/$File/junta.pdf" TargetMode="External"/><Relationship Id="rId18" Type="http://schemas.openxmlformats.org/officeDocument/2006/relationships/hyperlink" Target="http://www.cegaipslp.org.mx/HV2020.nsf/nombre_de_la_vista/9E403CBAEDD154B286258524005499D8/$File/APERTURA.pdf" TargetMode="External"/><Relationship Id="rId39" Type="http://schemas.openxmlformats.org/officeDocument/2006/relationships/hyperlink" Target="http://www.cegaipslp.org.mx/HV2020.nsf/nombre_de_la_vista/A09136D597A4F6FA862585240064F82B/$File/ACTA+DE+FALLO.pdf" TargetMode="External"/><Relationship Id="rId109" Type="http://schemas.openxmlformats.org/officeDocument/2006/relationships/hyperlink" Target="http://www.cegaipslp.org.mx/HV2020.nsf/nombre_de_la_vista/0EA181118240AC0086258524006DFFA5/$File/finiquito.pdf" TargetMode="External"/><Relationship Id="rId34" Type="http://schemas.openxmlformats.org/officeDocument/2006/relationships/hyperlink" Target="http://www.cegaipslp.org.mx/HV2020.nsf/nombre_de_la_vista/EE864BCEF58B1E7086258524006462F0/$File/Acta+de+fallo.pdf" TargetMode="External"/><Relationship Id="rId50" Type="http://schemas.openxmlformats.org/officeDocument/2006/relationships/hyperlink" Target="http://www.cegaipslp.org.mx/HV2020.nsf/nombre_de_la_vista/32EE62B23D908F3F862585240065ABB8/$File/CTO+E11.pdf" TargetMode="External"/><Relationship Id="rId55" Type="http://schemas.openxmlformats.org/officeDocument/2006/relationships/hyperlink" Target="http://www.cegaipslp.org.mx/HV2020.nsf/nombre_de_la_vista/C1C0B0606D94F8668625852400692525/$File/TRANSPARENCIA+(1)+an..docx" TargetMode="External"/><Relationship Id="rId76" Type="http://schemas.openxmlformats.org/officeDocument/2006/relationships/hyperlink" Target="http://www.cegaipslp.org.mx/HV2020.nsf/nombre_de_la_vista/5D328B3B8027EF4986258524006BFA98/$File/TRANSPARENCIA+(1)+ba.docx" TargetMode="External"/><Relationship Id="rId97" Type="http://schemas.openxmlformats.org/officeDocument/2006/relationships/hyperlink" Target="http://www.cegaipslp.org.mx/HV2020.nsf/nombre_de_la_vista/14CB7A92E99261F286258524006D5150/$File/recepcion.pdf" TargetMode="External"/><Relationship Id="rId104" Type="http://schemas.openxmlformats.org/officeDocument/2006/relationships/hyperlink" Target="http://www.cegaipslp.org.mx/HV2020.nsf/nombre_de_la_vista/3393B352529F7CD786258524006DC701/$File/acta+recepcion.pdf" TargetMode="External"/><Relationship Id="rId120" Type="http://schemas.openxmlformats.org/officeDocument/2006/relationships/hyperlink" Target="http://www.cegaipslp.org.mx/HV2020.nsf/nombre_de_la_vista/33949F169FA536B9862585250000036A/$File/recep.pdf" TargetMode="External"/><Relationship Id="rId7" Type="http://schemas.openxmlformats.org/officeDocument/2006/relationships/hyperlink" Target="http://www.cegaipslp.org.mx/HV2020.nsf/nombre_de_la_vista/8F8014065BD3A7CF86258524005395EC/$File/INVITACIONES.pdf" TargetMode="External"/><Relationship Id="rId71" Type="http://schemas.openxmlformats.org/officeDocument/2006/relationships/hyperlink" Target="http://www.cegaipslp.org.mx/HV2020.nsf/nombre_de_la_vista/C2519C346F3585CF86258524006B66B5/$File/impacto.pdf" TargetMode="External"/><Relationship Id="rId92" Type="http://schemas.openxmlformats.org/officeDocument/2006/relationships/hyperlink" Target="http://www.cegaipslp.org.mx/HV2020.nsf/nombre_de_la_vista/4C74C89A2FD8111986258524006D171D/$File/financiero.pdf" TargetMode="External"/><Relationship Id="rId2" Type="http://schemas.openxmlformats.org/officeDocument/2006/relationships/hyperlink" Target="http://www.cegaipslp.org.mx/HV2020.nsf/nombre_de_la_vista/ADBB8EFEDC058CC88625852400536076/$File/INVITACIONES+E3.pdf" TargetMode="External"/><Relationship Id="rId29" Type="http://schemas.openxmlformats.org/officeDocument/2006/relationships/hyperlink" Target="http://www.cegaipslp.org.mx/HV2020.nsf/nombre_de_la_vista/F0880FEDA079CCF78625852400558906/$File/Acta+de+apertura.pdf" TargetMode="External"/><Relationship Id="rId24" Type="http://schemas.openxmlformats.org/officeDocument/2006/relationships/hyperlink" Target="http://www.cegaipslp.org.mx/HV2020.nsf/nombre_de_la_vista/06295D28AD9DE28186258524005555C1/$File/ACTA+DE+APERTURA.pdf" TargetMode="External"/><Relationship Id="rId40" Type="http://schemas.openxmlformats.org/officeDocument/2006/relationships/hyperlink" Target="http://www.cegaipslp.org.mx/HV2020.nsf/nombre_de_la_vista/D15B720C4FABE78186258524006501D7/$File/ACTA+DE+FALLO.pdf" TargetMode="External"/><Relationship Id="rId45" Type="http://schemas.openxmlformats.org/officeDocument/2006/relationships/hyperlink" Target="http://www.cegaipslp.org.mx/HV2020.nsf/nombre_de_la_vista/6E478FF2615FD6358625852400657ABC/$File/CTO+E4.pdf" TargetMode="External"/><Relationship Id="rId66" Type="http://schemas.openxmlformats.org/officeDocument/2006/relationships/hyperlink" Target="http://www.cegaipslp.org.mx/HV2020.nsf/nombre_de_la_vista/CC4CA9958539AB1586258524006B21D7/$File/TRANSPARENCIA+(1)+au.docx" TargetMode="External"/><Relationship Id="rId87" Type="http://schemas.openxmlformats.org/officeDocument/2006/relationships/hyperlink" Target="http://www.cegaipslp.org.mx/HV2020.nsf/nombre_de_la_vista/CA6AC609701E0EA486258524006C98C8/$File/junta+de+aclaraciones.pdf" TargetMode="External"/><Relationship Id="rId110" Type="http://schemas.openxmlformats.org/officeDocument/2006/relationships/hyperlink" Target="http://www.cegaipslp.org.mx/HV2020.nsf/nombre_de_la_vista/20698532757022A886258524006E07C2/$File/finiquito.pdf" TargetMode="External"/><Relationship Id="rId115" Type="http://schemas.openxmlformats.org/officeDocument/2006/relationships/hyperlink" Target="http://www.cegaipslp.org.mx/HV2020.nsf/nombre_de_la_vista/5CA02B53B384586F86258524006E1CCB/$File/finiquito.pdf" TargetMode="External"/><Relationship Id="rId61" Type="http://schemas.openxmlformats.org/officeDocument/2006/relationships/hyperlink" Target="http://www.cegaipslp.org.mx/HV2020.nsf/nombre_de_la_vista/9C800993BD78FD1686258524006A1A99/$File/acta+c.pdf" TargetMode="External"/><Relationship Id="rId82" Type="http://schemas.openxmlformats.org/officeDocument/2006/relationships/hyperlink" Target="http://www.cegaipslp.org.mx/HV2020.nsf/nombre_de_la_vista/21BA79043DD1FFF786258524006C4ED4/$File/fisico.pdf" TargetMode="External"/><Relationship Id="rId19" Type="http://schemas.openxmlformats.org/officeDocument/2006/relationships/hyperlink" Target="http://www.cegaipslp.org.mx/HV2020.nsf/nombre_de_la_vista/4E592BBF2D7BA37D862585240054A598/$File/apertura.pdf" TargetMode="External"/><Relationship Id="rId14" Type="http://schemas.openxmlformats.org/officeDocument/2006/relationships/hyperlink" Target="http://www.cegaipslp.org.mx/HV2020.nsf/nombre_de_la_vista/5766B396BA17A5F286258524005405EA/$File/junta+de+aclaraciones.pdf" TargetMode="External"/><Relationship Id="rId30" Type="http://schemas.openxmlformats.org/officeDocument/2006/relationships/hyperlink" Target="http://www.cegaipslp.org.mx/HV2020.nsf/nombre_de_la_vista/979CB408D53FBE9086258524005591F1/$File/acta+de+apertura.pdf" TargetMode="External"/><Relationship Id="rId35" Type="http://schemas.openxmlformats.org/officeDocument/2006/relationships/hyperlink" Target="http://www.cegaipslp.org.mx/HV2020.nsf/nombre_de_la_vista/9C6A6E8539F9ADCF8625852400649517/$File/acta+de+fallo.pdf" TargetMode="External"/><Relationship Id="rId56" Type="http://schemas.openxmlformats.org/officeDocument/2006/relationships/hyperlink" Target="http://www.cegaipslp.org.mx/HV2020.nsf/nombre_de_la_vista/7ED8339C73E2E61D8625852400695291/$File/suspension.pdf" TargetMode="External"/><Relationship Id="rId77" Type="http://schemas.openxmlformats.org/officeDocument/2006/relationships/hyperlink" Target="http://www.cegaipslp.org.mx/HV2020.nsf/nombre_de_la_vista/153CECA9FFDD77D586258524006C0B3F/$File/fisico.pdf" TargetMode="External"/><Relationship Id="rId100" Type="http://schemas.openxmlformats.org/officeDocument/2006/relationships/hyperlink" Target="http://www.cegaipslp.org.mx/HV2020.nsf/nombre_de_la_vista/CE64CE9DA8C169FA86258524006DB79C/$File/recepcion.pdf" TargetMode="External"/><Relationship Id="rId105" Type="http://schemas.openxmlformats.org/officeDocument/2006/relationships/hyperlink" Target="http://www.cegaipslp.org.mx/HV2020.nsf/nombre_de_la_vista/C6A18EDBA2D02FC386258524006DDA22/$File/fisico.pdf" TargetMode="External"/><Relationship Id="rId8" Type="http://schemas.openxmlformats.org/officeDocument/2006/relationships/hyperlink" Target="http://www.cegaipslp.org.mx/HV2020.nsf/nombre_de_la_vista/B3EA8BFDB772A9D48625852400539F89/$File/INVITACION.pdf" TargetMode="External"/><Relationship Id="rId51" Type="http://schemas.openxmlformats.org/officeDocument/2006/relationships/hyperlink" Target="http://www.cegaipslp.org.mx/HV2020.nsf/nombre_de_la_vista/F44F878B350212E4862585240065B3EE/$File/CTO+E12.pdf" TargetMode="External"/><Relationship Id="rId72" Type="http://schemas.openxmlformats.org/officeDocument/2006/relationships/hyperlink" Target="http://www.cegaipslp.org.mx/HV2020.nsf/nombre_de_la_vista/C2519C346F3585CF86258524006B66B5/$File/impacto.pdf" TargetMode="External"/><Relationship Id="rId93" Type="http://schemas.openxmlformats.org/officeDocument/2006/relationships/hyperlink" Target="http://www.cegaipslp.org.mx/HV2020.nsf/nombre_de_la_vista/895A0DDFF0E6792586258524006D2B08/$File/financiero.pdf" TargetMode="External"/><Relationship Id="rId98" Type="http://schemas.openxmlformats.org/officeDocument/2006/relationships/hyperlink" Target="http://www.cegaipslp.org.mx/HV2020.nsf/nombre_de_la_vista/BADB081211C205AD86258524006D5C56/$File/acta+recep.pdf" TargetMode="External"/><Relationship Id="rId121" Type="http://schemas.openxmlformats.org/officeDocument/2006/relationships/printerSettings" Target="../printerSettings/printerSettings1.bin"/><Relationship Id="rId3" Type="http://schemas.openxmlformats.org/officeDocument/2006/relationships/hyperlink" Target="http://www.cegaipslp.org.mx/HV2020.nsf/nombre_de_la_vista/61956F4BA9B6F0558625852400536BD5/$File/INVITACIONES.pdf" TargetMode="External"/><Relationship Id="rId25" Type="http://schemas.openxmlformats.org/officeDocument/2006/relationships/hyperlink" Target="http://www.cegaipslp.org.mx/HV2020.nsf/nombre_de_la_vista/6619041CF95F96D78625852400556279/$File/ACTA+DE+APERTURA.pdf" TargetMode="External"/><Relationship Id="rId46" Type="http://schemas.openxmlformats.org/officeDocument/2006/relationships/hyperlink" Target="http://www.cegaipslp.org.mx/HV2020.nsf/nombre_de_la_vista/4E778597A773A8D78625852400658352/$File/CTO+E5.pdf" TargetMode="External"/><Relationship Id="rId67" Type="http://schemas.openxmlformats.org/officeDocument/2006/relationships/hyperlink" Target="http://www.cegaipslp.org.mx/HV2020.nsf/nombre_de_la_vista/89A367AADBFCF48486258524006B4107/$File/impacto.pdf" TargetMode="External"/><Relationship Id="rId116" Type="http://schemas.openxmlformats.org/officeDocument/2006/relationships/hyperlink" Target="http://www.cegaipslp.org.mx/HV2020.nsf/nombre_de_la_vista/1D367CE837D0EAF386258524006E2E81/$File/finiquito.pdf" TargetMode="External"/><Relationship Id="rId20" Type="http://schemas.openxmlformats.org/officeDocument/2006/relationships/hyperlink" Target="http://www.cegaipslp.org.mx/HV2020.nsf/nombre_de_la_vista/B0B8AC76B7C51C66862585240054B2DB/$File/JUNTA+ACLARACIONES.pdf" TargetMode="External"/><Relationship Id="rId41" Type="http://schemas.openxmlformats.org/officeDocument/2006/relationships/hyperlink" Target="http://www.cegaipslp.org.mx/HV2020.nsf/nombre_de_la_vista/C5A9A45C21668C0E8625852400650C8F/$File/ACTA+DE+FALLO.pdf" TargetMode="External"/><Relationship Id="rId62" Type="http://schemas.openxmlformats.org/officeDocument/2006/relationships/hyperlink" Target="http://www.cegaipslp.org.mx/HV2020.nsf/nombre_de_la_vista/BFE380505E0CF4F286258524006ABE07/$File/suspension.pdf" TargetMode="External"/><Relationship Id="rId83" Type="http://schemas.openxmlformats.org/officeDocument/2006/relationships/hyperlink" Target="http://www.cegaipslp.org.mx/HV2020.nsf/nombre_de_la_vista/21BA79043DD1FFF786258524006C4ED4/$File/fisico.pdf" TargetMode="External"/><Relationship Id="rId88" Type="http://schemas.openxmlformats.org/officeDocument/2006/relationships/hyperlink" Target="http://www.cegaipslp.org.mx/HV2020.nsf/nombre_de_la_vista/7273916AB008272B86258524006CD3EC/$File/financiero.pdf" TargetMode="External"/><Relationship Id="rId111" Type="http://schemas.openxmlformats.org/officeDocument/2006/relationships/hyperlink" Target="http://www.cegaipslp.org.mx/HV2020.nsf/nombre_de_la_vista/00514C3BDCFB610186258524006E0FCB/$File/finiquito.pdf" TargetMode="External"/><Relationship Id="rId15" Type="http://schemas.openxmlformats.org/officeDocument/2006/relationships/hyperlink" Target="http://www.cegaipslp.org.mx/HV2020.nsf/nombre_de_la_vista/77989FA9D25E7BB786258524005415D9/$File/junta+de+aclaraciones.pdf" TargetMode="External"/><Relationship Id="rId36" Type="http://schemas.openxmlformats.org/officeDocument/2006/relationships/hyperlink" Target="http://www.cegaipslp.org.mx/HV2020.nsf/nombre_de_la_vista/96A5A94D3FB4BEDE862585240064CBDA/$File/FALLO.pdf" TargetMode="External"/><Relationship Id="rId57" Type="http://schemas.openxmlformats.org/officeDocument/2006/relationships/hyperlink" Target="http://www.cegaipslp.org.mx/HV2020.nsf/nombre_de_la_vista/5EB4800DF21D0BDF862585240069A09A/$File/suspension.pdf" TargetMode="External"/><Relationship Id="rId106" Type="http://schemas.openxmlformats.org/officeDocument/2006/relationships/hyperlink" Target="http://www.cegaipslp.org.mx/HV2020.nsf/nombre_de_la_vista/C6A18EDBA2D02FC386258524006DDA22/$File/fisico.pdf" TargetMode="External"/><Relationship Id="rId10" Type="http://schemas.openxmlformats.org/officeDocument/2006/relationships/hyperlink" Target="http://www.cegaipslp.org.mx/HV2020.nsf/nombre_de_la_vista/D694F5A48FB5EB2B862585240053B2C2/$File/INVITACION.pdf" TargetMode="External"/><Relationship Id="rId31" Type="http://schemas.openxmlformats.org/officeDocument/2006/relationships/hyperlink" Target="http://www.cegaipslp.org.mx/HV2020.nsf/nombre_de_la_vista/07AEC67578CE9CD5862585240064257C/$File/fallo.pdf" TargetMode="External"/><Relationship Id="rId52" Type="http://schemas.openxmlformats.org/officeDocument/2006/relationships/hyperlink" Target="http://www.cegaipslp.org.mx/HV2020.nsf/nombre_de_la_vista/3BDC1FD51D0B8381862585240065DEFA/$File/CTO+E9.pdf" TargetMode="External"/><Relationship Id="rId73" Type="http://schemas.openxmlformats.org/officeDocument/2006/relationships/hyperlink" Target="http://www.cegaipslp.org.mx/HV2020.nsf/nombre_de_la_vista/C8EB041D8671E89086258524006B80FF/$File/impacto.pdf" TargetMode="External"/><Relationship Id="rId78" Type="http://schemas.openxmlformats.org/officeDocument/2006/relationships/hyperlink" Target="http://www.cegaipslp.org.mx/HV2020.nsf/nombre_de_la_vista/E7DF7BEDEA316AC986258524006C2418/$File/fisico.pdf" TargetMode="External"/><Relationship Id="rId94" Type="http://schemas.openxmlformats.org/officeDocument/2006/relationships/hyperlink" Target="http://www.cegaipslp.org.mx/HV2020.nsf/nombre_de_la_vista/895A0DDFF0E6792586258524006D2B08/$File/financiero.pdf" TargetMode="External"/><Relationship Id="rId99" Type="http://schemas.openxmlformats.org/officeDocument/2006/relationships/hyperlink" Target="http://www.cegaipslp.org.mx/HV2020.nsf/nombre_de_la_vista/3E71D30CA5B5729C86258524006D979A/$File/acta+recepcion.pdf" TargetMode="External"/><Relationship Id="rId101" Type="http://schemas.openxmlformats.org/officeDocument/2006/relationships/hyperlink" Target="http://www.cegaipslp.org.mx/HV2020.nsf/nombre_de_la_vista/3393B352529F7CD786258524006DC701/$File/acta+recepcion.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cegaipslp.org.mx/HV2020.nsf/nombre_de_la_vista/B7A86666C9168C6A86258524006F5CE2/$File/convenio.pdf" TargetMode="External"/><Relationship Id="rId3" Type="http://schemas.openxmlformats.org/officeDocument/2006/relationships/hyperlink" Target="http://www.cegaipslp.org.mx/HV2020.nsf/nombre_de_la_vista/B816AD6806232F0D86258524006F3AA4/$File/CONVENIO+TIEMPO+Y+MONTO+AVENIDA+LAS+TORRES.pdf" TargetMode="External"/><Relationship Id="rId7" Type="http://schemas.openxmlformats.org/officeDocument/2006/relationships/hyperlink" Target="http://www.cegaipslp.org.mx/HV2020.nsf/nombre_de_la_vista/B7A86666C9168C6A86258524006F5CE2/$File/convenio.pdf" TargetMode="External"/><Relationship Id="rId2" Type="http://schemas.openxmlformats.org/officeDocument/2006/relationships/hyperlink" Target="http://www.cegaipslp.org.mx/HV2020.nsf/nombre_de_la_vista/0B1092095FFC51B686258524006F2E63/$File/convenio.pdf" TargetMode="External"/><Relationship Id="rId1" Type="http://schemas.openxmlformats.org/officeDocument/2006/relationships/hyperlink" Target="http://www.cegaipslp.org.mx/HV2020.nsf/nombre_de_la_vista/675AB511B2EBBBEC86258524006F2239/$File/convenio.pdf" TargetMode="External"/><Relationship Id="rId6" Type="http://schemas.openxmlformats.org/officeDocument/2006/relationships/hyperlink" Target="http://www.cegaipslp.org.mx/HV2020.nsf/nombre_de_la_vista/B7A86666C9168C6A86258524006F5CE2/$File/convenio.pdf" TargetMode="External"/><Relationship Id="rId11" Type="http://schemas.openxmlformats.org/officeDocument/2006/relationships/hyperlink" Target="http://www.cegaipslp.org.mx/HV2020.nsf/nombre_de_la_vista/922FEB25DFF23D8386258524006F72E5/$File/conevio.pdf" TargetMode="External"/><Relationship Id="rId5" Type="http://schemas.openxmlformats.org/officeDocument/2006/relationships/hyperlink" Target="http://www.cegaipslp.org.mx/HV2020.nsf/nombre_de_la_vista/ECD731612EA3778286258524006F52DE/$File/convenio.pdf" TargetMode="External"/><Relationship Id="rId10" Type="http://schemas.openxmlformats.org/officeDocument/2006/relationships/hyperlink" Target="http://www.cegaipslp.org.mx/HV2020.nsf/nombre_de_la_vista/922FEB25DFF23D8386258524006F72E5/$File/conevio.pdf" TargetMode="External"/><Relationship Id="rId4" Type="http://schemas.openxmlformats.org/officeDocument/2006/relationships/hyperlink" Target="http://www.cegaipslp.org.mx/HV2020.nsf/nombre_de_la_vista/AF4B5AA7A355321386258524006F49DA/$File/convenio.pdf" TargetMode="External"/><Relationship Id="rId9" Type="http://schemas.openxmlformats.org/officeDocument/2006/relationships/hyperlink" Target="http://www.cegaipslp.org.mx/HV2020.nsf/nombre_de_la_vista/B7A86666C9168C6A86258524006F5CE2/$File/convenio.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tabSelected="1" topLeftCell="BC2" workbookViewId="0">
      <selection activeCell="BC15" sqref="B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customWidth="1"/>
    <col min="12" max="12" width="43.7109375" customWidth="1"/>
    <col min="13" max="13" width="46" customWidth="1"/>
    <col min="14" max="14" width="73.28515625"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20.7109375"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30.42578125"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0" t="s">
        <v>1</v>
      </c>
      <c r="B2" s="21"/>
      <c r="C2" s="21"/>
      <c r="D2" s="20" t="s">
        <v>2</v>
      </c>
      <c r="E2" s="21"/>
      <c r="F2" s="21"/>
      <c r="G2" s="20" t="s">
        <v>3</v>
      </c>
      <c r="H2" s="21"/>
      <c r="I2" s="21"/>
      <c r="N2" t="s">
        <v>364</v>
      </c>
    </row>
    <row r="3" spans="1:60" x14ac:dyDescent="0.25">
      <c r="A3" s="22" t="s">
        <v>4</v>
      </c>
      <c r="B3" s="21"/>
      <c r="C3" s="21"/>
      <c r="D3" s="22" t="s">
        <v>5</v>
      </c>
      <c r="E3" s="21"/>
      <c r="F3" s="21"/>
      <c r="G3" s="22" t="s">
        <v>6</v>
      </c>
      <c r="H3" s="21"/>
      <c r="I3" s="21"/>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0" t="s">
        <v>76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row>
    <row r="7" spans="1:60" ht="30"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5">
        <v>2020</v>
      </c>
      <c r="B8" s="3">
        <v>43862</v>
      </c>
      <c r="C8" s="3">
        <v>43890</v>
      </c>
      <c r="D8" t="s">
        <v>137</v>
      </c>
      <c r="E8" t="s">
        <v>140</v>
      </c>
      <c r="F8">
        <v>1</v>
      </c>
      <c r="G8" s="5" t="s">
        <v>233</v>
      </c>
      <c r="H8" s="17" t="s">
        <v>387</v>
      </c>
      <c r="I8" s="3">
        <v>43713</v>
      </c>
      <c r="J8" s="5" t="s">
        <v>234</v>
      </c>
      <c r="K8">
        <v>1</v>
      </c>
      <c r="L8" s="3">
        <v>43721</v>
      </c>
      <c r="M8">
        <v>1</v>
      </c>
      <c r="N8">
        <v>1</v>
      </c>
      <c r="O8" s="17" t="s">
        <v>386</v>
      </c>
      <c r="P8" s="17" t="s">
        <v>385</v>
      </c>
      <c r="Q8" s="17" t="s">
        <v>397</v>
      </c>
      <c r="R8" s="14" t="s">
        <v>228</v>
      </c>
      <c r="S8" s="14" t="s">
        <v>229</v>
      </c>
      <c r="T8" s="14" t="s">
        <v>230</v>
      </c>
      <c r="U8" s="14" t="s">
        <v>231</v>
      </c>
      <c r="V8" s="14" t="s">
        <v>232</v>
      </c>
      <c r="W8" s="5" t="s">
        <v>249</v>
      </c>
      <c r="X8" s="5" t="s">
        <v>250</v>
      </c>
      <c r="Y8" s="5" t="s">
        <v>208</v>
      </c>
      <c r="Z8" s="5" t="s">
        <v>297</v>
      </c>
      <c r="AA8" s="5" t="s">
        <v>233</v>
      </c>
      <c r="AB8" s="3">
        <v>43759</v>
      </c>
      <c r="AC8">
        <v>8140340.29</v>
      </c>
      <c r="AD8" s="8">
        <v>9442794.7400000002</v>
      </c>
      <c r="AE8" s="5">
        <v>0</v>
      </c>
      <c r="AF8" s="5">
        <v>0</v>
      </c>
      <c r="AG8" s="5" t="s">
        <v>205</v>
      </c>
      <c r="AH8" s="5" t="s">
        <v>205</v>
      </c>
      <c r="AI8" s="5" t="s">
        <v>211</v>
      </c>
      <c r="AJ8" s="11" t="s">
        <v>251</v>
      </c>
      <c r="AK8" s="3">
        <v>43760</v>
      </c>
      <c r="AL8" s="3">
        <v>44165</v>
      </c>
      <c r="AM8" s="18" t="s">
        <v>408</v>
      </c>
      <c r="AN8" s="17" t="s">
        <v>419</v>
      </c>
      <c r="AO8" s="5">
        <v>1</v>
      </c>
      <c r="AP8" t="s">
        <v>147</v>
      </c>
      <c r="AQ8" s="5" t="s">
        <v>206</v>
      </c>
      <c r="AR8" s="5" t="s">
        <v>213</v>
      </c>
      <c r="AS8" s="5" t="s">
        <v>209</v>
      </c>
      <c r="AT8" s="11" t="s">
        <v>251</v>
      </c>
      <c r="AU8" s="17" t="s">
        <v>429</v>
      </c>
      <c r="AV8" s="14" t="s">
        <v>252</v>
      </c>
      <c r="AW8" t="s">
        <v>149</v>
      </c>
      <c r="AX8" t="s">
        <v>152</v>
      </c>
      <c r="AY8" s="5">
        <v>1</v>
      </c>
      <c r="AZ8" s="5" t="s">
        <v>254</v>
      </c>
      <c r="BA8" s="17" t="s">
        <v>436</v>
      </c>
      <c r="BB8" s="17" t="s">
        <v>444</v>
      </c>
      <c r="BC8" s="17" t="s">
        <v>450</v>
      </c>
      <c r="BD8" s="17" t="s">
        <v>458</v>
      </c>
      <c r="BE8" s="5" t="s">
        <v>214</v>
      </c>
      <c r="BF8" s="7">
        <v>43897</v>
      </c>
      <c r="BG8" s="7">
        <v>43897</v>
      </c>
      <c r="BH8" s="5" t="s">
        <v>255</v>
      </c>
    </row>
    <row r="9" spans="1:60" x14ac:dyDescent="0.25">
      <c r="A9" s="5">
        <v>2020</v>
      </c>
      <c r="B9" s="3">
        <v>43862</v>
      </c>
      <c r="C9" s="3">
        <v>43890</v>
      </c>
      <c r="D9" t="s">
        <v>138</v>
      </c>
      <c r="E9" t="s">
        <v>140</v>
      </c>
      <c r="F9">
        <v>2</v>
      </c>
      <c r="G9" s="5" t="s">
        <v>265</v>
      </c>
      <c r="H9" s="17" t="s">
        <v>369</v>
      </c>
      <c r="I9" s="3">
        <v>43740</v>
      </c>
      <c r="J9" s="5" t="s">
        <v>266</v>
      </c>
      <c r="K9">
        <v>2</v>
      </c>
      <c r="L9" s="3">
        <v>43745</v>
      </c>
      <c r="M9">
        <v>2</v>
      </c>
      <c r="N9">
        <v>2</v>
      </c>
      <c r="O9" s="17" t="s">
        <v>379</v>
      </c>
      <c r="P9" s="17" t="s">
        <v>384</v>
      </c>
      <c r="Q9" s="17" t="s">
        <v>398</v>
      </c>
      <c r="R9" s="5" t="s">
        <v>269</v>
      </c>
      <c r="S9" s="5" t="s">
        <v>270</v>
      </c>
      <c r="T9" s="5" t="s">
        <v>271</v>
      </c>
      <c r="U9" s="5" t="s">
        <v>268</v>
      </c>
      <c r="V9" s="5" t="s">
        <v>272</v>
      </c>
      <c r="W9" s="5" t="s">
        <v>281</v>
      </c>
      <c r="X9" s="5" t="s">
        <v>282</v>
      </c>
      <c r="Y9" s="5" t="s">
        <v>208</v>
      </c>
      <c r="Z9" s="5" t="s">
        <v>297</v>
      </c>
      <c r="AA9" s="5" t="s">
        <v>265</v>
      </c>
      <c r="AB9" s="3">
        <v>43766</v>
      </c>
      <c r="AC9">
        <v>2155685.36</v>
      </c>
      <c r="AD9" s="8">
        <v>2500545.02</v>
      </c>
      <c r="AE9" s="5">
        <v>0</v>
      </c>
      <c r="AF9" s="5">
        <v>0</v>
      </c>
      <c r="AG9" s="5" t="s">
        <v>205</v>
      </c>
      <c r="AH9" s="5" t="s">
        <v>205</v>
      </c>
      <c r="AI9" s="5" t="s">
        <v>211</v>
      </c>
      <c r="AJ9" s="11" t="s">
        <v>287</v>
      </c>
      <c r="AK9" s="3">
        <v>43766</v>
      </c>
      <c r="AL9" s="3">
        <v>43766</v>
      </c>
      <c r="AM9" s="17" t="s">
        <v>409</v>
      </c>
      <c r="AN9" s="17" t="s">
        <v>420</v>
      </c>
      <c r="AO9" s="5">
        <v>2</v>
      </c>
      <c r="AP9" t="s">
        <v>147</v>
      </c>
      <c r="AQ9" s="5" t="s">
        <v>206</v>
      </c>
      <c r="AR9" s="5" t="s">
        <v>213</v>
      </c>
      <c r="AS9" s="5" t="s">
        <v>209</v>
      </c>
      <c r="AT9" s="11" t="s">
        <v>287</v>
      </c>
      <c r="AU9" s="17" t="s">
        <v>430</v>
      </c>
      <c r="AV9" s="11" t="s">
        <v>360</v>
      </c>
      <c r="AW9" t="s">
        <v>150</v>
      </c>
      <c r="AX9" t="s">
        <v>151</v>
      </c>
      <c r="AY9" s="5">
        <v>2</v>
      </c>
      <c r="AZ9" s="5" t="s">
        <v>254</v>
      </c>
      <c r="BA9" s="17" t="s">
        <v>437</v>
      </c>
      <c r="BB9" s="17" t="s">
        <v>445</v>
      </c>
      <c r="BC9" s="19" t="s">
        <v>465</v>
      </c>
      <c r="BD9" s="17" t="s">
        <v>466</v>
      </c>
      <c r="BE9" s="5" t="s">
        <v>214</v>
      </c>
      <c r="BF9" s="7">
        <v>43897</v>
      </c>
      <c r="BG9" s="7">
        <v>43897</v>
      </c>
      <c r="BH9" s="5" t="s">
        <v>365</v>
      </c>
    </row>
    <row r="10" spans="1:60" x14ac:dyDescent="0.25">
      <c r="A10" s="5">
        <v>2020</v>
      </c>
      <c r="B10" s="3">
        <v>43862</v>
      </c>
      <c r="C10" s="3">
        <v>43890</v>
      </c>
      <c r="D10" t="s">
        <v>138</v>
      </c>
      <c r="E10" t="s">
        <v>140</v>
      </c>
      <c r="F10">
        <v>3</v>
      </c>
      <c r="G10" s="5" t="s">
        <v>288</v>
      </c>
      <c r="H10" s="17" t="s">
        <v>370</v>
      </c>
      <c r="I10" s="3">
        <v>43805</v>
      </c>
      <c r="J10" s="5" t="s">
        <v>289</v>
      </c>
      <c r="K10" s="16">
        <v>3</v>
      </c>
      <c r="M10" s="16">
        <v>3</v>
      </c>
      <c r="N10" s="16">
        <v>3</v>
      </c>
      <c r="O10" s="17" t="s">
        <v>380</v>
      </c>
      <c r="P10" s="17" t="s">
        <v>388</v>
      </c>
      <c r="Q10" s="17" t="s">
        <v>399</v>
      </c>
      <c r="R10" s="5" t="s">
        <v>290</v>
      </c>
      <c r="S10" s="5" t="s">
        <v>291</v>
      </c>
      <c r="T10" s="5" t="s">
        <v>292</v>
      </c>
      <c r="U10" s="5" t="s">
        <v>293</v>
      </c>
      <c r="V10" s="5" t="s">
        <v>294</v>
      </c>
      <c r="W10" s="5" t="s">
        <v>295</v>
      </c>
      <c r="X10" s="5" t="s">
        <v>296</v>
      </c>
      <c r="Y10" s="5" t="s">
        <v>208</v>
      </c>
      <c r="Z10" s="5" t="s">
        <v>297</v>
      </c>
      <c r="AA10" s="5" t="s">
        <v>288</v>
      </c>
      <c r="AB10" s="3">
        <v>43819</v>
      </c>
      <c r="AC10">
        <v>1234726.71</v>
      </c>
      <c r="AD10">
        <v>1432282.98</v>
      </c>
      <c r="AE10">
        <v>0</v>
      </c>
      <c r="AF10">
        <v>0</v>
      </c>
      <c r="AG10" s="5" t="s">
        <v>205</v>
      </c>
      <c r="AH10" s="5" t="s">
        <v>205</v>
      </c>
      <c r="AI10" s="5" t="s">
        <v>211</v>
      </c>
      <c r="AJ10" s="11" t="s">
        <v>289</v>
      </c>
      <c r="AK10" s="3">
        <v>43822</v>
      </c>
      <c r="AL10" s="3">
        <v>43920</v>
      </c>
      <c r="AM10" s="17" t="s">
        <v>410</v>
      </c>
      <c r="AN10" s="17" t="s">
        <v>421</v>
      </c>
      <c r="AO10" s="5">
        <v>3</v>
      </c>
      <c r="AP10" t="s">
        <v>145</v>
      </c>
      <c r="AQ10" s="5" t="s">
        <v>299</v>
      </c>
      <c r="AR10" s="5" t="s">
        <v>298</v>
      </c>
      <c r="AS10" s="5" t="s">
        <v>209</v>
      </c>
      <c r="AT10" s="11" t="s">
        <v>289</v>
      </c>
      <c r="AU10" s="17" t="s">
        <v>431</v>
      </c>
      <c r="AV10" s="11" t="s">
        <v>360</v>
      </c>
      <c r="AW10" t="s">
        <v>149</v>
      </c>
      <c r="AX10" t="s">
        <v>152</v>
      </c>
      <c r="AY10" s="5">
        <v>3</v>
      </c>
      <c r="AZ10" s="5" t="s">
        <v>254</v>
      </c>
      <c r="BA10" s="17" t="s">
        <v>438</v>
      </c>
      <c r="BB10" s="17" t="s">
        <v>446</v>
      </c>
      <c r="BC10" s="17" t="s">
        <v>451</v>
      </c>
      <c r="BD10" s="17" t="s">
        <v>459</v>
      </c>
      <c r="BE10" s="5" t="s">
        <v>214</v>
      </c>
      <c r="BF10" s="7">
        <v>43897</v>
      </c>
      <c r="BG10" s="7">
        <v>43897</v>
      </c>
      <c r="BH10" s="5" t="s">
        <v>255</v>
      </c>
    </row>
    <row r="11" spans="1:60" x14ac:dyDescent="0.25">
      <c r="A11" s="5">
        <v>2020</v>
      </c>
      <c r="B11" s="3">
        <v>43862</v>
      </c>
      <c r="C11" s="3">
        <v>43890</v>
      </c>
      <c r="D11" t="s">
        <v>138</v>
      </c>
      <c r="E11" t="s">
        <v>140</v>
      </c>
      <c r="F11">
        <v>4</v>
      </c>
      <c r="G11" s="5" t="s">
        <v>310</v>
      </c>
      <c r="H11" s="17" t="s">
        <v>371</v>
      </c>
      <c r="I11" s="3">
        <v>43805</v>
      </c>
      <c r="J11" s="5" t="s">
        <v>311</v>
      </c>
      <c r="K11" s="16">
        <v>4</v>
      </c>
      <c r="M11" s="16">
        <v>4</v>
      </c>
      <c r="N11" s="16">
        <v>4</v>
      </c>
      <c r="O11" s="17" t="s">
        <v>381</v>
      </c>
      <c r="P11" s="17" t="s">
        <v>389</v>
      </c>
      <c r="Q11" s="17" t="s">
        <v>400</v>
      </c>
      <c r="R11" s="5" t="s">
        <v>312</v>
      </c>
      <c r="S11" s="5" t="s">
        <v>313</v>
      </c>
      <c r="T11" s="5" t="s">
        <v>314</v>
      </c>
      <c r="U11" s="5" t="s">
        <v>315</v>
      </c>
      <c r="V11" s="5" t="s">
        <v>262</v>
      </c>
      <c r="W11" s="5" t="s">
        <v>295</v>
      </c>
      <c r="X11" s="5" t="s">
        <v>296</v>
      </c>
      <c r="Y11" s="5" t="s">
        <v>208</v>
      </c>
      <c r="Z11" s="5" t="s">
        <v>297</v>
      </c>
      <c r="AA11" s="5" t="s">
        <v>310</v>
      </c>
      <c r="AB11" s="3">
        <v>43819</v>
      </c>
      <c r="AC11">
        <v>821700.48</v>
      </c>
      <c r="AD11">
        <v>953172.56</v>
      </c>
      <c r="AE11">
        <v>0</v>
      </c>
      <c r="AF11">
        <v>0</v>
      </c>
      <c r="AG11" s="5" t="s">
        <v>205</v>
      </c>
      <c r="AH11" s="5" t="s">
        <v>205</v>
      </c>
      <c r="AI11" s="5" t="s">
        <v>211</v>
      </c>
      <c r="AJ11" s="11" t="s">
        <v>316</v>
      </c>
      <c r="AK11" s="3">
        <v>43822</v>
      </c>
      <c r="AL11" s="3">
        <v>43920</v>
      </c>
      <c r="AM11" s="17" t="s">
        <v>411</v>
      </c>
      <c r="AN11" s="17" t="s">
        <v>422</v>
      </c>
      <c r="AO11" s="5">
        <v>4</v>
      </c>
      <c r="AP11" t="s">
        <v>145</v>
      </c>
      <c r="AQ11" s="5" t="s">
        <v>299</v>
      </c>
      <c r="AR11" s="5" t="s">
        <v>298</v>
      </c>
      <c r="AS11" s="5" t="s">
        <v>209</v>
      </c>
      <c r="AT11" s="11" t="s">
        <v>316</v>
      </c>
      <c r="AU11" s="17" t="s">
        <v>432</v>
      </c>
      <c r="AV11" s="11" t="s">
        <v>360</v>
      </c>
      <c r="AW11" t="s">
        <v>149</v>
      </c>
      <c r="AX11" t="s">
        <v>152</v>
      </c>
      <c r="AY11" s="5">
        <v>4</v>
      </c>
      <c r="AZ11" s="5" t="s">
        <v>317</v>
      </c>
      <c r="BA11" s="17" t="s">
        <v>439</v>
      </c>
      <c r="BB11" s="17" t="s">
        <v>447</v>
      </c>
      <c r="BC11" s="17" t="s">
        <v>452</v>
      </c>
      <c r="BD11" s="17" t="s">
        <v>460</v>
      </c>
      <c r="BE11" s="5" t="s">
        <v>214</v>
      </c>
      <c r="BF11" s="7">
        <v>43897</v>
      </c>
      <c r="BG11" s="7">
        <v>43897</v>
      </c>
      <c r="BH11" s="5" t="s">
        <v>255</v>
      </c>
    </row>
    <row r="12" spans="1:60" x14ac:dyDescent="0.25">
      <c r="A12" s="5">
        <v>2020</v>
      </c>
      <c r="B12" s="3">
        <v>43862</v>
      </c>
      <c r="C12" s="3">
        <v>43890</v>
      </c>
      <c r="D12" t="s">
        <v>138</v>
      </c>
      <c r="E12" t="s">
        <v>140</v>
      </c>
      <c r="F12">
        <v>5</v>
      </c>
      <c r="G12" s="5" t="s">
        <v>328</v>
      </c>
      <c r="H12" s="17" t="s">
        <v>372</v>
      </c>
      <c r="I12" s="3">
        <v>43805</v>
      </c>
      <c r="J12" s="5" t="s">
        <v>329</v>
      </c>
      <c r="K12" s="16">
        <v>5</v>
      </c>
      <c r="M12" s="16">
        <v>5</v>
      </c>
      <c r="N12" s="16">
        <v>5</v>
      </c>
      <c r="O12" s="17" t="s">
        <v>382</v>
      </c>
      <c r="P12" s="17" t="s">
        <v>390</v>
      </c>
      <c r="Q12" s="17" t="s">
        <v>401</v>
      </c>
      <c r="R12" s="5" t="s">
        <v>336</v>
      </c>
      <c r="S12" s="5" t="s">
        <v>330</v>
      </c>
      <c r="T12" s="5" t="s">
        <v>331</v>
      </c>
      <c r="U12" s="5" t="s">
        <v>332</v>
      </c>
      <c r="V12" s="5" t="s">
        <v>304</v>
      </c>
      <c r="W12" s="5" t="s">
        <v>295</v>
      </c>
      <c r="X12" s="5" t="s">
        <v>296</v>
      </c>
      <c r="Y12" s="5" t="s">
        <v>208</v>
      </c>
      <c r="Z12" s="5" t="s">
        <v>297</v>
      </c>
      <c r="AA12" s="5" t="s">
        <v>328</v>
      </c>
      <c r="AB12" s="3">
        <v>43823</v>
      </c>
      <c r="AC12">
        <v>1499912.8</v>
      </c>
      <c r="AD12">
        <v>1739898.85</v>
      </c>
      <c r="AE12">
        <v>0</v>
      </c>
      <c r="AF12">
        <v>0</v>
      </c>
      <c r="AG12" s="5" t="s">
        <v>205</v>
      </c>
      <c r="AH12" s="5" t="s">
        <v>205</v>
      </c>
      <c r="AI12" s="5" t="s">
        <v>211</v>
      </c>
      <c r="AJ12" s="11" t="s">
        <v>333</v>
      </c>
      <c r="AK12" s="3">
        <v>43825</v>
      </c>
      <c r="AL12" s="3">
        <v>43920</v>
      </c>
      <c r="AM12" s="17" t="s">
        <v>412</v>
      </c>
      <c r="AN12" s="17" t="s">
        <v>423</v>
      </c>
      <c r="AO12" s="5">
        <v>5</v>
      </c>
      <c r="AP12" t="s">
        <v>145</v>
      </c>
      <c r="AQ12" s="5" t="s">
        <v>299</v>
      </c>
      <c r="AR12" s="5" t="s">
        <v>298</v>
      </c>
      <c r="AS12" s="5" t="s">
        <v>209</v>
      </c>
      <c r="AT12" s="11" t="s">
        <v>333</v>
      </c>
      <c r="AU12" s="17" t="s">
        <v>433</v>
      </c>
      <c r="AV12" s="11" t="s">
        <v>360</v>
      </c>
      <c r="AW12" t="s">
        <v>149</v>
      </c>
      <c r="AX12" t="s">
        <v>152</v>
      </c>
      <c r="AY12" s="5">
        <v>5</v>
      </c>
      <c r="AZ12" s="5" t="s">
        <v>317</v>
      </c>
      <c r="BA12" s="17" t="s">
        <v>440</v>
      </c>
      <c r="BB12" s="17" t="s">
        <v>448</v>
      </c>
      <c r="BC12" s="17" t="s">
        <v>453</v>
      </c>
      <c r="BD12" s="17" t="s">
        <v>461</v>
      </c>
      <c r="BE12" s="5" t="s">
        <v>214</v>
      </c>
      <c r="BF12" s="7">
        <v>43897</v>
      </c>
      <c r="BG12" s="7">
        <v>43897</v>
      </c>
      <c r="BH12" s="5" t="s">
        <v>255</v>
      </c>
    </row>
    <row r="13" spans="1:60" x14ac:dyDescent="0.25">
      <c r="A13" s="5">
        <v>2020</v>
      </c>
      <c r="B13" s="3">
        <v>43862</v>
      </c>
      <c r="C13" s="3">
        <v>43890</v>
      </c>
      <c r="D13" t="s">
        <v>138</v>
      </c>
      <c r="E13" t="s">
        <v>140</v>
      </c>
      <c r="F13">
        <v>6</v>
      </c>
      <c r="G13" s="5" t="s">
        <v>334</v>
      </c>
      <c r="H13" s="17" t="s">
        <v>373</v>
      </c>
      <c r="I13" s="3">
        <v>43805</v>
      </c>
      <c r="J13" s="5" t="s">
        <v>335</v>
      </c>
      <c r="K13" s="16">
        <v>6</v>
      </c>
      <c r="M13" s="16">
        <v>6</v>
      </c>
      <c r="N13" s="16">
        <v>6</v>
      </c>
      <c r="O13" s="17" t="s">
        <v>383</v>
      </c>
      <c r="P13" s="17" t="s">
        <v>391</v>
      </c>
      <c r="Q13" s="17" t="s">
        <v>403</v>
      </c>
      <c r="R13" s="5" t="s">
        <v>324</v>
      </c>
      <c r="S13" s="5" t="s">
        <v>325</v>
      </c>
      <c r="T13" s="5" t="s">
        <v>326</v>
      </c>
      <c r="U13" s="5" t="s">
        <v>323</v>
      </c>
      <c r="V13" s="5" t="s">
        <v>327</v>
      </c>
      <c r="W13" s="5" t="s">
        <v>295</v>
      </c>
      <c r="X13" s="5" t="s">
        <v>296</v>
      </c>
      <c r="Y13" s="5" t="s">
        <v>208</v>
      </c>
      <c r="Z13" s="5" t="s">
        <v>297</v>
      </c>
      <c r="AA13" s="5" t="s">
        <v>334</v>
      </c>
      <c r="AB13" s="3">
        <v>43823</v>
      </c>
      <c r="AC13">
        <v>619786.48</v>
      </c>
      <c r="AD13">
        <v>718952.32</v>
      </c>
      <c r="AE13">
        <v>0</v>
      </c>
      <c r="AF13">
        <v>0</v>
      </c>
      <c r="AG13" s="5" t="s">
        <v>205</v>
      </c>
      <c r="AH13" s="5" t="s">
        <v>205</v>
      </c>
      <c r="AI13" s="5" t="s">
        <v>211</v>
      </c>
      <c r="AJ13" s="11" t="s">
        <v>335</v>
      </c>
      <c r="AK13" s="3">
        <v>43823</v>
      </c>
      <c r="AL13" s="3">
        <v>43889</v>
      </c>
      <c r="AM13" s="17" t="s">
        <v>413</v>
      </c>
      <c r="AN13" s="17" t="s">
        <v>426</v>
      </c>
      <c r="AO13" s="5">
        <v>6</v>
      </c>
      <c r="AP13" t="s">
        <v>145</v>
      </c>
      <c r="AQ13" s="5" t="s">
        <v>299</v>
      </c>
      <c r="AR13" s="5" t="s">
        <v>298</v>
      </c>
      <c r="AS13" s="5" t="s">
        <v>209</v>
      </c>
      <c r="AT13" s="11" t="s">
        <v>335</v>
      </c>
      <c r="AU13" s="17" t="s">
        <v>434</v>
      </c>
      <c r="AV13" s="11" t="s">
        <v>367</v>
      </c>
      <c r="AW13" t="s">
        <v>150</v>
      </c>
      <c r="AX13" t="s">
        <v>152</v>
      </c>
      <c r="AY13" s="5">
        <v>6</v>
      </c>
      <c r="AZ13" s="5" t="s">
        <v>317</v>
      </c>
      <c r="BA13" s="17" t="s">
        <v>441</v>
      </c>
      <c r="BB13" s="17" t="s">
        <v>449</v>
      </c>
      <c r="BC13" s="17" t="s">
        <v>454</v>
      </c>
      <c r="BD13" s="17" t="s">
        <v>462</v>
      </c>
      <c r="BE13" s="5" t="s">
        <v>214</v>
      </c>
      <c r="BF13" s="7">
        <v>43897</v>
      </c>
      <c r="BG13" s="7">
        <v>43897</v>
      </c>
      <c r="BH13" s="5" t="s">
        <v>464</v>
      </c>
    </row>
    <row r="14" spans="1:60" x14ac:dyDescent="0.25">
      <c r="A14" s="5">
        <v>2020</v>
      </c>
      <c r="B14" s="3">
        <v>43862</v>
      </c>
      <c r="C14" s="3">
        <v>43890</v>
      </c>
      <c r="D14" t="s">
        <v>138</v>
      </c>
      <c r="E14" t="s">
        <v>142</v>
      </c>
      <c r="F14">
        <v>7</v>
      </c>
      <c r="G14" s="5" t="s">
        <v>341</v>
      </c>
      <c r="H14" s="17" t="s">
        <v>374</v>
      </c>
      <c r="I14" s="3">
        <v>43811</v>
      </c>
      <c r="J14" s="5" t="s">
        <v>342</v>
      </c>
      <c r="K14" s="16">
        <v>7</v>
      </c>
      <c r="M14" s="16">
        <v>7</v>
      </c>
      <c r="N14" s="16">
        <v>7</v>
      </c>
      <c r="O14" s="17" t="s">
        <v>443</v>
      </c>
      <c r="P14" s="17" t="s">
        <v>392</v>
      </c>
      <c r="Q14" s="17" t="s">
        <v>402</v>
      </c>
      <c r="R14" s="5" t="s">
        <v>319</v>
      </c>
      <c r="S14" s="5" t="s">
        <v>320</v>
      </c>
      <c r="T14" s="5" t="s">
        <v>321</v>
      </c>
      <c r="U14" s="5" t="s">
        <v>318</v>
      </c>
      <c r="V14" s="5" t="s">
        <v>322</v>
      </c>
      <c r="W14" s="15" t="s">
        <v>348</v>
      </c>
      <c r="X14" s="5" t="s">
        <v>349</v>
      </c>
      <c r="Y14" s="5" t="s">
        <v>208</v>
      </c>
      <c r="Z14" s="5" t="s">
        <v>210</v>
      </c>
      <c r="AA14" s="5" t="s">
        <v>341</v>
      </c>
      <c r="AB14" s="3">
        <v>43822</v>
      </c>
      <c r="AC14">
        <v>598299.72</v>
      </c>
      <c r="AD14">
        <v>694027.68</v>
      </c>
      <c r="AE14">
        <v>0</v>
      </c>
      <c r="AF14">
        <v>0</v>
      </c>
      <c r="AG14" s="5" t="s">
        <v>205</v>
      </c>
      <c r="AH14" s="5" t="s">
        <v>205</v>
      </c>
      <c r="AI14" s="5" t="s">
        <v>211</v>
      </c>
      <c r="AJ14" s="11" t="s">
        <v>342</v>
      </c>
      <c r="AK14" s="3">
        <v>43822</v>
      </c>
      <c r="AL14" s="3">
        <v>43861</v>
      </c>
      <c r="AM14" s="17" t="s">
        <v>414</v>
      </c>
      <c r="AN14" s="17" t="s">
        <v>428</v>
      </c>
      <c r="AO14" s="5">
        <v>7</v>
      </c>
      <c r="AP14" t="s">
        <v>145</v>
      </c>
      <c r="AQ14" s="5" t="s">
        <v>338</v>
      </c>
      <c r="AR14" s="5" t="s">
        <v>339</v>
      </c>
      <c r="AS14" s="5" t="s">
        <v>209</v>
      </c>
      <c r="AT14" s="11" t="s">
        <v>342</v>
      </c>
      <c r="AU14" s="17" t="s">
        <v>435</v>
      </c>
      <c r="AV14" s="11" t="s">
        <v>368</v>
      </c>
      <c r="AW14" t="s">
        <v>150</v>
      </c>
      <c r="AX14" t="s">
        <v>152</v>
      </c>
      <c r="AY14" s="5">
        <v>7</v>
      </c>
      <c r="AZ14" s="5" t="s">
        <v>340</v>
      </c>
      <c r="BA14" s="17" t="s">
        <v>442</v>
      </c>
      <c r="BB14" s="17" t="s">
        <v>456</v>
      </c>
      <c r="BC14" s="17" t="s">
        <v>476</v>
      </c>
      <c r="BD14" s="17" t="s">
        <v>475</v>
      </c>
      <c r="BE14" s="5" t="s">
        <v>214</v>
      </c>
      <c r="BF14" s="7">
        <v>43897</v>
      </c>
      <c r="BG14" s="7">
        <v>43897</v>
      </c>
      <c r="BH14" s="5" t="s">
        <v>474</v>
      </c>
    </row>
    <row r="15" spans="1:60" x14ac:dyDescent="0.25">
      <c r="A15" s="5">
        <v>2020</v>
      </c>
      <c r="B15" s="3">
        <v>43862</v>
      </c>
      <c r="C15" s="3">
        <v>43890</v>
      </c>
      <c r="D15" t="s">
        <v>138</v>
      </c>
      <c r="E15" t="s">
        <v>142</v>
      </c>
      <c r="F15">
        <v>8</v>
      </c>
      <c r="G15" s="5" t="s">
        <v>350</v>
      </c>
      <c r="H15" s="17" t="s">
        <v>375</v>
      </c>
      <c r="I15" s="3">
        <v>43811</v>
      </c>
      <c r="J15" s="10" t="s">
        <v>351</v>
      </c>
      <c r="K15" s="16">
        <v>8</v>
      </c>
      <c r="M15" s="16">
        <v>8</v>
      </c>
      <c r="N15" s="16">
        <v>8</v>
      </c>
      <c r="O15" s="17" t="s">
        <v>443</v>
      </c>
      <c r="P15" s="17" t="s">
        <v>393</v>
      </c>
      <c r="Q15" s="17" t="s">
        <v>404</v>
      </c>
      <c r="R15" s="5" t="s">
        <v>263</v>
      </c>
      <c r="S15" s="5" t="s">
        <v>264</v>
      </c>
      <c r="T15" s="5" t="s">
        <v>267</v>
      </c>
      <c r="U15" s="5" t="s">
        <v>261</v>
      </c>
      <c r="V15" s="5" t="s">
        <v>262</v>
      </c>
      <c r="W15" s="15" t="s">
        <v>348</v>
      </c>
      <c r="X15" s="5" t="s">
        <v>349</v>
      </c>
      <c r="Y15" s="5" t="s">
        <v>208</v>
      </c>
      <c r="Z15" s="5" t="s">
        <v>210</v>
      </c>
      <c r="AA15" s="5" t="s">
        <v>350</v>
      </c>
      <c r="AB15" s="3">
        <v>43822</v>
      </c>
      <c r="AC15">
        <v>514343.27</v>
      </c>
      <c r="AD15">
        <v>596638.19999999995</v>
      </c>
      <c r="AE15">
        <v>0</v>
      </c>
      <c r="AF15">
        <v>0</v>
      </c>
      <c r="AG15" s="5" t="s">
        <v>205</v>
      </c>
      <c r="AH15" s="5" t="s">
        <v>205</v>
      </c>
      <c r="AI15" s="5" t="s">
        <v>211</v>
      </c>
      <c r="AJ15" s="11" t="s">
        <v>352</v>
      </c>
      <c r="AK15" s="3">
        <v>43823</v>
      </c>
      <c r="AL15" s="3">
        <v>43875</v>
      </c>
      <c r="AM15" s="18" t="s">
        <v>418</v>
      </c>
      <c r="AN15" s="17" t="s">
        <v>428</v>
      </c>
      <c r="AO15" s="5">
        <v>8</v>
      </c>
      <c r="AP15" t="s">
        <v>145</v>
      </c>
      <c r="AQ15" s="5" t="s">
        <v>338</v>
      </c>
      <c r="AR15" s="5" t="s">
        <v>339</v>
      </c>
      <c r="AS15" s="5" t="s">
        <v>209</v>
      </c>
      <c r="AT15" s="11" t="s">
        <v>352</v>
      </c>
      <c r="AU15" s="17" t="s">
        <v>435</v>
      </c>
      <c r="AV15" s="11" t="s">
        <v>368</v>
      </c>
      <c r="AW15" t="s">
        <v>149</v>
      </c>
      <c r="AX15" t="s">
        <v>152</v>
      </c>
      <c r="AY15" s="5">
        <v>8</v>
      </c>
      <c r="AZ15" s="5" t="s">
        <v>340</v>
      </c>
      <c r="BA15" s="17" t="s">
        <v>442</v>
      </c>
      <c r="BB15" s="17" t="s">
        <v>456</v>
      </c>
      <c r="BC15" s="17" t="s">
        <v>457</v>
      </c>
      <c r="BD15" s="17" t="s">
        <v>463</v>
      </c>
      <c r="BE15" s="5" t="s">
        <v>214</v>
      </c>
      <c r="BF15" s="7">
        <v>43897</v>
      </c>
      <c r="BG15" s="7">
        <v>43897</v>
      </c>
      <c r="BH15" s="5" t="s">
        <v>363</v>
      </c>
    </row>
    <row r="16" spans="1:60" x14ac:dyDescent="0.25">
      <c r="A16" s="5">
        <v>2020</v>
      </c>
      <c r="B16" s="3">
        <v>43862</v>
      </c>
      <c r="C16" s="3">
        <v>43890</v>
      </c>
      <c r="D16" t="s">
        <v>138</v>
      </c>
      <c r="E16" t="s">
        <v>140</v>
      </c>
      <c r="F16">
        <v>9</v>
      </c>
      <c r="G16" s="5" t="s">
        <v>353</v>
      </c>
      <c r="H16" s="17" t="s">
        <v>376</v>
      </c>
      <c r="I16" s="3">
        <v>43815</v>
      </c>
      <c r="J16" s="10" t="s">
        <v>354</v>
      </c>
      <c r="K16" s="16">
        <v>9</v>
      </c>
      <c r="M16" s="16">
        <v>9</v>
      </c>
      <c r="N16" s="16">
        <v>9</v>
      </c>
      <c r="O16" s="17" t="s">
        <v>383</v>
      </c>
      <c r="P16" s="17" t="s">
        <v>394</v>
      </c>
      <c r="Q16" s="17" t="s">
        <v>405</v>
      </c>
      <c r="R16" s="5" t="s">
        <v>269</v>
      </c>
      <c r="S16" s="5" t="s">
        <v>270</v>
      </c>
      <c r="T16" s="5" t="s">
        <v>271</v>
      </c>
      <c r="U16" s="5" t="s">
        <v>268</v>
      </c>
      <c r="V16" s="5" t="s">
        <v>272</v>
      </c>
      <c r="W16" s="5" t="s">
        <v>295</v>
      </c>
      <c r="X16" s="5" t="s">
        <v>355</v>
      </c>
      <c r="Y16" s="5" t="s">
        <v>208</v>
      </c>
      <c r="Z16" s="5" t="s">
        <v>297</v>
      </c>
      <c r="AA16" s="5" t="s">
        <v>353</v>
      </c>
      <c r="AB16" s="3">
        <v>43829</v>
      </c>
      <c r="AC16">
        <v>581159.69999999995</v>
      </c>
      <c r="AD16">
        <v>674145.26</v>
      </c>
      <c r="AE16">
        <v>0</v>
      </c>
      <c r="AF16">
        <v>0</v>
      </c>
      <c r="AG16" s="5" t="s">
        <v>205</v>
      </c>
      <c r="AH16" s="5" t="s">
        <v>205</v>
      </c>
      <c r="AI16" s="5" t="s">
        <v>211</v>
      </c>
      <c r="AJ16" s="11" t="s">
        <v>356</v>
      </c>
      <c r="AK16" s="3">
        <v>43830</v>
      </c>
      <c r="AL16" s="3">
        <v>43905</v>
      </c>
      <c r="AM16" s="17" t="s">
        <v>415</v>
      </c>
      <c r="AN16" s="17" t="s">
        <v>424</v>
      </c>
      <c r="AO16" s="5">
        <v>9</v>
      </c>
      <c r="AP16" t="s">
        <v>145</v>
      </c>
      <c r="AQ16" s="5" t="s">
        <v>338</v>
      </c>
      <c r="AR16" s="5" t="s">
        <v>339</v>
      </c>
      <c r="AS16" s="5" t="s">
        <v>209</v>
      </c>
      <c r="AT16" s="11" t="s">
        <v>356</v>
      </c>
      <c r="AU16" s="17" t="s">
        <v>434</v>
      </c>
      <c r="AV16" s="11" t="s">
        <v>367</v>
      </c>
      <c r="AW16" t="s">
        <v>150</v>
      </c>
      <c r="AX16" t="s">
        <v>152</v>
      </c>
      <c r="AY16" s="5">
        <v>9</v>
      </c>
      <c r="AZ16" s="5" t="s">
        <v>317</v>
      </c>
      <c r="BA16" s="17" t="s">
        <v>441</v>
      </c>
      <c r="BB16" s="17" t="s">
        <v>449</v>
      </c>
      <c r="BC16" s="17" t="s">
        <v>455</v>
      </c>
      <c r="BD16" s="17" t="s">
        <v>462</v>
      </c>
      <c r="BE16" s="5" t="s">
        <v>214</v>
      </c>
      <c r="BF16" s="7">
        <v>43897</v>
      </c>
      <c r="BG16" s="7">
        <v>43897</v>
      </c>
      <c r="BH16" s="5" t="s">
        <v>464</v>
      </c>
    </row>
    <row r="17" spans="1:60" x14ac:dyDescent="0.25">
      <c r="A17" s="5">
        <v>2020</v>
      </c>
      <c r="B17" s="3">
        <v>43862</v>
      </c>
      <c r="C17" s="3">
        <v>43890</v>
      </c>
      <c r="D17" t="s">
        <v>138</v>
      </c>
      <c r="E17" t="s">
        <v>140</v>
      </c>
      <c r="F17">
        <v>10</v>
      </c>
      <c r="G17" s="5" t="s">
        <v>357</v>
      </c>
      <c r="H17" s="17" t="s">
        <v>377</v>
      </c>
      <c r="I17" s="3">
        <v>43815</v>
      </c>
      <c r="J17" s="10" t="s">
        <v>358</v>
      </c>
      <c r="K17" s="16">
        <v>10</v>
      </c>
      <c r="M17" s="16">
        <v>10</v>
      </c>
      <c r="N17" s="16">
        <v>10</v>
      </c>
      <c r="O17" s="17" t="s">
        <v>383</v>
      </c>
      <c r="P17" s="17" t="s">
        <v>395</v>
      </c>
      <c r="Q17" s="17" t="s">
        <v>406</v>
      </c>
      <c r="R17" s="15" t="s">
        <v>306</v>
      </c>
      <c r="S17" s="15" t="s">
        <v>307</v>
      </c>
      <c r="T17" s="15" t="s">
        <v>308</v>
      </c>
      <c r="U17" s="15" t="s">
        <v>305</v>
      </c>
      <c r="V17" s="15" t="s">
        <v>294</v>
      </c>
      <c r="W17" s="5" t="s">
        <v>295</v>
      </c>
      <c r="X17" s="5" t="s">
        <v>355</v>
      </c>
      <c r="Y17" s="5" t="s">
        <v>208</v>
      </c>
      <c r="Z17" s="5" t="s">
        <v>297</v>
      </c>
      <c r="AA17" s="5" t="s">
        <v>357</v>
      </c>
      <c r="AB17" s="3">
        <v>43829</v>
      </c>
      <c r="AC17">
        <v>567224.56999999995</v>
      </c>
      <c r="AD17">
        <v>657980.5</v>
      </c>
      <c r="AE17">
        <v>0</v>
      </c>
      <c r="AF17">
        <v>0</v>
      </c>
      <c r="AG17" s="5" t="s">
        <v>205</v>
      </c>
      <c r="AH17" s="5" t="s">
        <v>205</v>
      </c>
      <c r="AI17" s="5" t="s">
        <v>211</v>
      </c>
      <c r="AJ17" s="11" t="s">
        <v>359</v>
      </c>
      <c r="AK17" s="3">
        <v>43830</v>
      </c>
      <c r="AL17" s="3">
        <v>43905</v>
      </c>
      <c r="AM17" s="17" t="s">
        <v>416</v>
      </c>
      <c r="AN17" s="17" t="s">
        <v>427</v>
      </c>
      <c r="AO17" s="5">
        <v>10</v>
      </c>
      <c r="AP17" t="s">
        <v>145</v>
      </c>
      <c r="AQ17" s="5" t="s">
        <v>338</v>
      </c>
      <c r="AR17" s="5" t="s">
        <v>339</v>
      </c>
      <c r="AS17" s="5" t="s">
        <v>209</v>
      </c>
      <c r="AT17" s="11" t="s">
        <v>359</v>
      </c>
      <c r="AU17" s="17" t="s">
        <v>434</v>
      </c>
      <c r="AV17" s="11" t="s">
        <v>367</v>
      </c>
      <c r="AW17" t="s">
        <v>150</v>
      </c>
      <c r="AX17" t="s">
        <v>152</v>
      </c>
      <c r="AY17" s="5">
        <v>10</v>
      </c>
      <c r="AZ17" s="5" t="s">
        <v>317</v>
      </c>
      <c r="BA17" s="17" t="s">
        <v>441</v>
      </c>
      <c r="BB17" s="17" t="s">
        <v>449</v>
      </c>
      <c r="BC17" s="17" t="s">
        <v>454</v>
      </c>
      <c r="BD17" s="17" t="s">
        <v>462</v>
      </c>
      <c r="BE17" s="5" t="s">
        <v>214</v>
      </c>
      <c r="BF17" s="7">
        <v>43897</v>
      </c>
      <c r="BG17" s="7">
        <v>43897</v>
      </c>
      <c r="BH17" s="5" t="s">
        <v>464</v>
      </c>
    </row>
    <row r="18" spans="1:60" x14ac:dyDescent="0.25">
      <c r="A18" s="5">
        <v>2020</v>
      </c>
      <c r="B18" s="3">
        <v>43862</v>
      </c>
      <c r="C18" s="3">
        <v>43890</v>
      </c>
      <c r="D18" t="s">
        <v>138</v>
      </c>
      <c r="E18" t="s">
        <v>140</v>
      </c>
      <c r="F18">
        <v>11</v>
      </c>
      <c r="G18" s="5" t="s">
        <v>361</v>
      </c>
      <c r="H18" s="17" t="s">
        <v>378</v>
      </c>
      <c r="I18" s="3">
        <v>43815</v>
      </c>
      <c r="J18" s="10" t="s">
        <v>362</v>
      </c>
      <c r="K18" s="16">
        <v>11</v>
      </c>
      <c r="M18" s="16">
        <v>11</v>
      </c>
      <c r="N18">
        <v>11</v>
      </c>
      <c r="O18" s="17" t="s">
        <v>383</v>
      </c>
      <c r="P18" s="17" t="s">
        <v>396</v>
      </c>
      <c r="Q18" s="17" t="s">
        <v>407</v>
      </c>
      <c r="R18" s="5" t="s">
        <v>319</v>
      </c>
      <c r="S18" s="5" t="s">
        <v>320</v>
      </c>
      <c r="T18" s="5" t="s">
        <v>321</v>
      </c>
      <c r="U18" s="5" t="s">
        <v>318</v>
      </c>
      <c r="V18" s="5" t="s">
        <v>322</v>
      </c>
      <c r="W18" s="5" t="s">
        <v>295</v>
      </c>
      <c r="X18" s="5" t="s">
        <v>355</v>
      </c>
      <c r="Y18" s="5" t="s">
        <v>208</v>
      </c>
      <c r="Z18" s="5" t="s">
        <v>297</v>
      </c>
      <c r="AA18" s="5" t="s">
        <v>361</v>
      </c>
      <c r="AB18" s="3">
        <v>43829</v>
      </c>
      <c r="AC18">
        <v>373880.26</v>
      </c>
      <c r="AD18">
        <v>433701.11</v>
      </c>
      <c r="AE18">
        <v>0</v>
      </c>
      <c r="AF18">
        <v>0</v>
      </c>
      <c r="AG18" s="5" t="s">
        <v>205</v>
      </c>
      <c r="AH18" s="5" t="s">
        <v>205</v>
      </c>
      <c r="AI18" s="5" t="s">
        <v>211</v>
      </c>
      <c r="AJ18" s="11" t="s">
        <v>362</v>
      </c>
      <c r="AK18" s="3">
        <v>43829</v>
      </c>
      <c r="AL18" s="3">
        <v>43921</v>
      </c>
      <c r="AM18" s="17" t="s">
        <v>417</v>
      </c>
      <c r="AN18" s="17" t="s">
        <v>425</v>
      </c>
      <c r="AO18" s="5">
        <v>11</v>
      </c>
      <c r="AP18" t="s">
        <v>145</v>
      </c>
      <c r="AQ18" s="5" t="s">
        <v>338</v>
      </c>
      <c r="AR18" s="5" t="s">
        <v>339</v>
      </c>
      <c r="AS18" s="5" t="s">
        <v>209</v>
      </c>
      <c r="AT18" s="11" t="s">
        <v>362</v>
      </c>
      <c r="AU18" s="17" t="s">
        <v>434</v>
      </c>
      <c r="AV18" s="11" t="s">
        <v>367</v>
      </c>
      <c r="AW18" t="s">
        <v>150</v>
      </c>
      <c r="AX18" t="s">
        <v>152</v>
      </c>
      <c r="AY18" s="5">
        <v>11</v>
      </c>
      <c r="AZ18" s="5" t="s">
        <v>317</v>
      </c>
      <c r="BA18" s="17" t="s">
        <v>441</v>
      </c>
      <c r="BB18" s="17" t="s">
        <v>449</v>
      </c>
      <c r="BC18" s="17" t="s">
        <v>454</v>
      </c>
      <c r="BD18" s="17" t="s">
        <v>462</v>
      </c>
      <c r="BE18" s="5" t="s">
        <v>214</v>
      </c>
      <c r="BF18" s="7">
        <v>43897</v>
      </c>
      <c r="BG18" s="7">
        <v>43897</v>
      </c>
      <c r="BH18" s="5" t="s">
        <v>464</v>
      </c>
    </row>
    <row r="19" spans="1:60" x14ac:dyDescent="0.25">
      <c r="H19" s="6"/>
      <c r="N19" s="6"/>
      <c r="O19" s="6"/>
      <c r="P19" s="6"/>
      <c r="Q19" s="6"/>
      <c r="AL19" s="6"/>
      <c r="AM19" s="17"/>
      <c r="AN19" s="6"/>
      <c r="AO19" s="6"/>
      <c r="AU19" s="6"/>
      <c r="BA19" s="6"/>
      <c r="BB19" s="6"/>
      <c r="BC19" s="6"/>
      <c r="BD19" s="17"/>
    </row>
    <row r="20" spans="1:60" x14ac:dyDescent="0.25">
      <c r="H20" s="6"/>
      <c r="N20" s="6"/>
      <c r="O20" s="6"/>
      <c r="P20" s="6"/>
      <c r="Q20" s="6"/>
      <c r="AL20" s="6"/>
      <c r="AM20" s="6"/>
      <c r="AN20" s="6"/>
      <c r="AO20" s="6"/>
      <c r="AU20" s="6"/>
      <c r="BA20" s="6"/>
      <c r="BB20" s="6"/>
      <c r="BC20" s="6"/>
      <c r="BD20" s="6"/>
    </row>
    <row r="21" spans="1:60" x14ac:dyDescent="0.25">
      <c r="H21" s="6"/>
      <c r="O21" s="6"/>
      <c r="AM21" s="6"/>
      <c r="AN21" s="6"/>
      <c r="AU21" s="6"/>
      <c r="BA21" s="6"/>
      <c r="BB21" s="6"/>
      <c r="BC21" s="6"/>
      <c r="BD21" s="6"/>
    </row>
    <row r="22" spans="1:60" x14ac:dyDescent="0.25">
      <c r="H22" s="6"/>
      <c r="O22" s="6"/>
      <c r="AM22" s="6"/>
      <c r="AN22" s="6"/>
      <c r="AU22" s="6"/>
      <c r="BA22" s="6"/>
      <c r="BB22" s="6"/>
      <c r="BC22" s="6"/>
      <c r="BD22" s="6"/>
    </row>
    <row r="23" spans="1:60" x14ac:dyDescent="0.25">
      <c r="O23" s="6"/>
      <c r="AM23" s="6"/>
      <c r="AN23" s="6"/>
      <c r="BA23" s="6"/>
      <c r="BB23" s="6"/>
      <c r="BC23" s="6"/>
      <c r="BD23" s="6"/>
    </row>
    <row r="24" spans="1:60" x14ac:dyDescent="0.25">
      <c r="BA24" s="6"/>
      <c r="BB24" s="6"/>
      <c r="BC24" s="6"/>
    </row>
    <row r="25" spans="1:60" x14ac:dyDescent="0.25">
      <c r="BC25" s="6"/>
    </row>
  </sheetData>
  <mergeCells count="7">
    <mergeCell ref="A6:BH6"/>
    <mergeCell ref="A2:C2"/>
    <mergeCell ref="D2:F2"/>
    <mergeCell ref="G2:I2"/>
    <mergeCell ref="A3:C3"/>
    <mergeCell ref="D3:F3"/>
    <mergeCell ref="G3:I3"/>
  </mergeCells>
  <dataValidations count="5">
    <dataValidation type="list" allowBlank="1" showErrorMessage="1" sqref="D8:D180">
      <formula1>Hidden_13</formula1>
    </dataValidation>
    <dataValidation type="list" allowBlank="1" showErrorMessage="1" sqref="E8:E180">
      <formula1>Hidden_24</formula1>
    </dataValidation>
    <dataValidation type="list" allowBlank="1" showErrorMessage="1" sqref="AP8:AP180">
      <formula1>Hidden_341</formula1>
    </dataValidation>
    <dataValidation type="list" allowBlank="1" showErrorMessage="1" sqref="AW8:AW180">
      <formula1>Hidden_448</formula1>
    </dataValidation>
    <dataValidation type="list" allowBlank="1" showErrorMessage="1" sqref="AX8:AX180">
      <formula1>Hidden_549</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8" r:id="rId10"/>
    <hyperlink ref="O9" r:id="rId11"/>
    <hyperlink ref="O10" r:id="rId12"/>
    <hyperlink ref="O11" r:id="rId13"/>
    <hyperlink ref="O12" r:id="rId14"/>
    <hyperlink ref="O16" r:id="rId15"/>
    <hyperlink ref="O17" r:id="rId16"/>
    <hyperlink ref="O18" r:id="rId17"/>
    <hyperlink ref="P9" r:id="rId18"/>
    <hyperlink ref="P8" r:id="rId19"/>
    <hyperlink ref="O8" r:id="rId20"/>
    <hyperlink ref="H8" r:id="rId21"/>
    <hyperlink ref="P10" r:id="rId22"/>
    <hyperlink ref="P11" r:id="rId23"/>
    <hyperlink ref="P12" r:id="rId24"/>
    <hyperlink ref="P13" r:id="rId25"/>
    <hyperlink ref="P14" r:id="rId26"/>
    <hyperlink ref="P15" r:id="rId27"/>
    <hyperlink ref="P16" r:id="rId28"/>
    <hyperlink ref="P17" r:id="rId29"/>
    <hyperlink ref="P18" r:id="rId30"/>
    <hyperlink ref="Q8" r:id="rId31"/>
    <hyperlink ref="Q9" r:id="rId32"/>
    <hyperlink ref="Q10" r:id="rId33"/>
    <hyperlink ref="Q11" r:id="rId34"/>
    <hyperlink ref="Q12" r:id="rId35"/>
    <hyperlink ref="Q14" r:id="rId36"/>
    <hyperlink ref="Q13" r:id="rId37"/>
    <hyperlink ref="Q15" r:id="rId38"/>
    <hyperlink ref="Q16" r:id="rId39"/>
    <hyperlink ref="Q17" r:id="rId40"/>
    <hyperlink ref="Q18" r:id="rId41"/>
    <hyperlink ref="AM8" r:id="rId42"/>
    <hyperlink ref="AM9" r:id="rId43"/>
    <hyperlink ref="AM10" r:id="rId44"/>
    <hyperlink ref="AM11" r:id="rId45"/>
    <hyperlink ref="AM12" r:id="rId46"/>
    <hyperlink ref="AM13" r:id="rId47"/>
    <hyperlink ref="AM14" r:id="rId48"/>
    <hyperlink ref="AM16" r:id="rId49"/>
    <hyperlink ref="AM17" r:id="rId50"/>
    <hyperlink ref="AM18" r:id="rId51"/>
    <hyperlink ref="AM15" r:id="rId52"/>
    <hyperlink ref="AN8" r:id="rId53"/>
    <hyperlink ref="AN9" r:id="rId54"/>
    <hyperlink ref="AN10" r:id="rId55"/>
    <hyperlink ref="AN11" r:id="rId56"/>
    <hyperlink ref="AN12" r:id="rId57"/>
    <hyperlink ref="AN16" r:id="rId58"/>
    <hyperlink ref="AN18" r:id="rId59"/>
    <hyperlink ref="AN13" r:id="rId60"/>
    <hyperlink ref="AN17" r:id="rId61"/>
    <hyperlink ref="AN14" r:id="rId62"/>
    <hyperlink ref="AN15" r:id="rId63"/>
    <hyperlink ref="AU8" r:id="rId64"/>
    <hyperlink ref="AU9" r:id="rId65"/>
    <hyperlink ref="AU10" r:id="rId66"/>
    <hyperlink ref="AU11" r:id="rId67"/>
    <hyperlink ref="AU12" r:id="rId68"/>
    <hyperlink ref="AU13" r:id="rId69"/>
    <hyperlink ref="AU16" r:id="rId70"/>
    <hyperlink ref="AU17" r:id="rId71"/>
    <hyperlink ref="AU18" r:id="rId72"/>
    <hyperlink ref="AU14" r:id="rId73"/>
    <hyperlink ref="AU15" r:id="rId74"/>
    <hyperlink ref="BA8" r:id="rId75"/>
    <hyperlink ref="BA9" r:id="rId76"/>
    <hyperlink ref="BA10" r:id="rId77"/>
    <hyperlink ref="BA11" r:id="rId78"/>
    <hyperlink ref="BA12" r:id="rId79"/>
    <hyperlink ref="BA13" r:id="rId80"/>
    <hyperlink ref="BA16" r:id="rId81"/>
    <hyperlink ref="BA17" r:id="rId82"/>
    <hyperlink ref="BA18" r:id="rId83"/>
    <hyperlink ref="BA14" r:id="rId84"/>
    <hyperlink ref="BA15" r:id="rId85"/>
    <hyperlink ref="O14" r:id="rId86"/>
    <hyperlink ref="O15" r:id="rId87"/>
    <hyperlink ref="BB8" r:id="rId88"/>
    <hyperlink ref="BB9" r:id="rId89"/>
    <hyperlink ref="BB10" r:id="rId90"/>
    <hyperlink ref="BB11" r:id="rId91"/>
    <hyperlink ref="BB12" r:id="rId92"/>
    <hyperlink ref="BB13" r:id="rId93"/>
    <hyperlink ref="BB16" r:id="rId94"/>
    <hyperlink ref="BB17" r:id="rId95"/>
    <hyperlink ref="BB18" r:id="rId96"/>
    <hyperlink ref="BC8" r:id="rId97"/>
    <hyperlink ref="BC10" r:id="rId98"/>
    <hyperlink ref="BC11" r:id="rId99"/>
    <hyperlink ref="BC12" r:id="rId100"/>
    <hyperlink ref="BC13" r:id="rId101"/>
    <hyperlink ref="BC16" r:id="rId102"/>
    <hyperlink ref="BC17" r:id="rId103"/>
    <hyperlink ref="BC18" r:id="rId104"/>
    <hyperlink ref="BB15" r:id="rId105"/>
    <hyperlink ref="BB14" r:id="rId106"/>
    <hyperlink ref="BC15" r:id="rId107"/>
    <hyperlink ref="BD8" r:id="rId108"/>
    <hyperlink ref="BD10" r:id="rId109"/>
    <hyperlink ref="BD11" r:id="rId110"/>
    <hyperlink ref="BD12" r:id="rId111"/>
    <hyperlink ref="BD13" r:id="rId112"/>
    <hyperlink ref="BD16" r:id="rId113"/>
    <hyperlink ref="BD17" r:id="rId114"/>
    <hyperlink ref="BD18" r:id="rId115"/>
    <hyperlink ref="BD15" r:id="rId116"/>
    <hyperlink ref="BC9" r:id="rId117"/>
    <hyperlink ref="BD9" r:id="rId118"/>
    <hyperlink ref="BD14" r:id="rId119"/>
    <hyperlink ref="BC14" r:id="rId120"/>
  </hyperlinks>
  <pageMargins left="0.7" right="0.7" top="0.75" bottom="0.75" header="0.3" footer="0.3"/>
  <pageSetup orientation="portrait" horizontalDpi="4294967295" verticalDpi="4294967295" r:id="rId1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14" sqref="A1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13">
        <v>1</v>
      </c>
      <c r="B4" s="4" t="s">
        <v>241</v>
      </c>
      <c r="C4" s="4" t="s">
        <v>242</v>
      </c>
      <c r="D4" s="4" t="s">
        <v>243</v>
      </c>
      <c r="E4" s="4" t="s">
        <v>207</v>
      </c>
      <c r="F4" s="4" t="s">
        <v>244</v>
      </c>
    </row>
    <row r="5" spans="1:6" x14ac:dyDescent="0.25">
      <c r="A5" s="13">
        <v>1</v>
      </c>
      <c r="B5" s="4" t="s">
        <v>197</v>
      </c>
      <c r="C5" s="4" t="s">
        <v>198</v>
      </c>
      <c r="D5" s="4" t="s">
        <v>199</v>
      </c>
      <c r="E5" s="4" t="s">
        <v>207</v>
      </c>
      <c r="F5" s="4" t="s">
        <v>200</v>
      </c>
    </row>
    <row r="6" spans="1:6" x14ac:dyDescent="0.25">
      <c r="A6" s="13">
        <v>1</v>
      </c>
      <c r="B6" s="4" t="s">
        <v>220</v>
      </c>
      <c r="C6" s="4" t="s">
        <v>221</v>
      </c>
      <c r="D6" s="4" t="s">
        <v>222</v>
      </c>
      <c r="E6" s="4" t="s">
        <v>207</v>
      </c>
      <c r="F6" s="4" t="s">
        <v>216</v>
      </c>
    </row>
    <row r="7" spans="1:6" x14ac:dyDescent="0.25">
      <c r="A7" s="13">
        <v>1</v>
      </c>
      <c r="B7" s="4" t="s">
        <v>201</v>
      </c>
      <c r="C7" s="4" t="s">
        <v>202</v>
      </c>
      <c r="D7" s="4" t="s">
        <v>203</v>
      </c>
      <c r="E7" s="4" t="s">
        <v>207</v>
      </c>
      <c r="F7" s="4" t="s">
        <v>204</v>
      </c>
    </row>
    <row r="8" spans="1:6" x14ac:dyDescent="0.25">
      <c r="A8" s="13">
        <v>1</v>
      </c>
      <c r="B8" s="4" t="s">
        <v>217</v>
      </c>
      <c r="C8" s="4" t="s">
        <v>218</v>
      </c>
      <c r="D8" s="4" t="s">
        <v>219</v>
      </c>
      <c r="E8" s="4" t="s">
        <v>207</v>
      </c>
      <c r="F8" s="4" t="s">
        <v>215</v>
      </c>
    </row>
    <row r="9" spans="1:6" x14ac:dyDescent="0.25">
      <c r="A9" s="13">
        <v>1</v>
      </c>
      <c r="B9" s="4" t="s">
        <v>245</v>
      </c>
      <c r="C9" s="4" t="s">
        <v>246</v>
      </c>
      <c r="D9" s="4" t="s">
        <v>247</v>
      </c>
      <c r="E9" s="4" t="s">
        <v>207</v>
      </c>
      <c r="F9" s="4" t="s">
        <v>248</v>
      </c>
    </row>
    <row r="10" spans="1:6" x14ac:dyDescent="0.25">
      <c r="A10" s="13">
        <v>2</v>
      </c>
      <c r="B10" s="4" t="s">
        <v>241</v>
      </c>
      <c r="C10" s="4" t="s">
        <v>242</v>
      </c>
      <c r="D10" s="4" t="s">
        <v>243</v>
      </c>
      <c r="E10" s="4" t="s">
        <v>207</v>
      </c>
      <c r="F10" s="4" t="s">
        <v>244</v>
      </c>
    </row>
    <row r="11" spans="1:6" x14ac:dyDescent="0.25">
      <c r="A11" s="13">
        <v>2</v>
      </c>
      <c r="B11" s="4" t="s">
        <v>197</v>
      </c>
      <c r="C11" s="4" t="s">
        <v>198</v>
      </c>
      <c r="D11" s="4" t="s">
        <v>199</v>
      </c>
      <c r="E11" s="4" t="s">
        <v>207</v>
      </c>
      <c r="F11" s="4" t="s">
        <v>200</v>
      </c>
    </row>
    <row r="12" spans="1:6" x14ac:dyDescent="0.25">
      <c r="A12" s="13">
        <v>2</v>
      </c>
      <c r="B12" s="4" t="s">
        <v>220</v>
      </c>
      <c r="C12" s="4" t="s">
        <v>221</v>
      </c>
      <c r="D12" s="4" t="s">
        <v>222</v>
      </c>
      <c r="E12" s="4" t="s">
        <v>207</v>
      </c>
      <c r="F12" s="4" t="s">
        <v>216</v>
      </c>
    </row>
    <row r="13" spans="1:6" x14ac:dyDescent="0.25">
      <c r="A13" s="13">
        <v>2</v>
      </c>
      <c r="B13" s="4" t="s">
        <v>201</v>
      </c>
      <c r="C13" s="4" t="s">
        <v>202</v>
      </c>
      <c r="D13" s="4" t="s">
        <v>203</v>
      </c>
      <c r="E13" s="4" t="s">
        <v>207</v>
      </c>
      <c r="F13" s="4" t="s">
        <v>204</v>
      </c>
    </row>
    <row r="14" spans="1:6" s="14" customFormat="1" x14ac:dyDescent="0.25">
      <c r="A14" s="13">
        <v>2</v>
      </c>
      <c r="B14" s="4" t="s">
        <v>217</v>
      </c>
      <c r="C14" s="4" t="s">
        <v>218</v>
      </c>
      <c r="D14" s="4" t="s">
        <v>219</v>
      </c>
      <c r="E14" s="4" t="s">
        <v>207</v>
      </c>
      <c r="F14" s="4" t="s">
        <v>215</v>
      </c>
    </row>
    <row r="15" spans="1:6" x14ac:dyDescent="0.25">
      <c r="A15" s="13">
        <v>2</v>
      </c>
      <c r="B15" s="4" t="s">
        <v>283</v>
      </c>
      <c r="C15" s="4" t="s">
        <v>284</v>
      </c>
      <c r="D15" s="4" t="s">
        <v>285</v>
      </c>
      <c r="E15" s="4" t="s">
        <v>207</v>
      </c>
      <c r="F15" s="4" t="s">
        <v>286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5" sqref="A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14" t="s">
        <v>212</v>
      </c>
    </row>
    <row r="5" spans="1:2" x14ac:dyDescent="0.25">
      <c r="A5">
        <v>2</v>
      </c>
      <c r="B5" s="5" t="s">
        <v>212</v>
      </c>
    </row>
    <row r="6" spans="1:2" x14ac:dyDescent="0.25">
      <c r="A6">
        <v>3</v>
      </c>
      <c r="B6" s="5" t="s">
        <v>309</v>
      </c>
    </row>
    <row r="7" spans="1:2" x14ac:dyDescent="0.25">
      <c r="A7">
        <v>4</v>
      </c>
      <c r="B7" s="5" t="s">
        <v>309</v>
      </c>
    </row>
    <row r="8" spans="1:2" x14ac:dyDescent="0.25">
      <c r="A8">
        <v>5</v>
      </c>
      <c r="B8" s="5" t="s">
        <v>309</v>
      </c>
    </row>
    <row r="9" spans="1:2" x14ac:dyDescent="0.25">
      <c r="A9">
        <v>6</v>
      </c>
      <c r="B9" s="5" t="s">
        <v>309</v>
      </c>
    </row>
    <row r="10" spans="1:2" x14ac:dyDescent="0.25">
      <c r="A10">
        <v>7</v>
      </c>
      <c r="B10" s="5" t="s">
        <v>337</v>
      </c>
    </row>
    <row r="11" spans="1:2" x14ac:dyDescent="0.25">
      <c r="A11">
        <v>8</v>
      </c>
      <c r="B11" s="5" t="s">
        <v>337</v>
      </c>
    </row>
    <row r="12" spans="1:2" x14ac:dyDescent="0.25">
      <c r="A12">
        <v>9</v>
      </c>
      <c r="B12" s="5" t="s">
        <v>337</v>
      </c>
    </row>
    <row r="13" spans="1:2" x14ac:dyDescent="0.25">
      <c r="A13">
        <v>10</v>
      </c>
      <c r="B13" s="5" t="s">
        <v>337</v>
      </c>
    </row>
    <row r="14" spans="1:2" x14ac:dyDescent="0.25">
      <c r="A14">
        <v>11</v>
      </c>
      <c r="B14" s="5" t="s">
        <v>337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C5" sqref="C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s="12" customFormat="1" x14ac:dyDescent="0.25">
      <c r="A4" s="5">
        <v>1</v>
      </c>
      <c r="B4" s="5">
        <v>1</v>
      </c>
      <c r="C4" s="5" t="s">
        <v>253</v>
      </c>
      <c r="D4" s="9"/>
      <c r="E4" s="19" t="s">
        <v>467</v>
      </c>
    </row>
    <row r="5" spans="1:5" s="12" customFormat="1" x14ac:dyDescent="0.25">
      <c r="A5" s="5">
        <v>2</v>
      </c>
      <c r="B5" s="5">
        <v>1</v>
      </c>
      <c r="C5" s="11" t="s">
        <v>366</v>
      </c>
      <c r="D5" s="9">
        <v>43825</v>
      </c>
      <c r="E5" s="19" t="s">
        <v>469</v>
      </c>
    </row>
    <row r="6" spans="1:5" x14ac:dyDescent="0.25">
      <c r="A6">
        <v>3</v>
      </c>
      <c r="B6" s="5">
        <v>0</v>
      </c>
      <c r="C6" s="5" t="s">
        <v>253</v>
      </c>
      <c r="D6" s="9"/>
      <c r="E6" s="19" t="s">
        <v>468</v>
      </c>
    </row>
    <row r="7" spans="1:5" x14ac:dyDescent="0.25">
      <c r="A7">
        <v>4</v>
      </c>
      <c r="B7" s="5">
        <v>0</v>
      </c>
      <c r="C7" s="5" t="s">
        <v>253</v>
      </c>
      <c r="E7" s="17" t="s">
        <v>470</v>
      </c>
    </row>
    <row r="8" spans="1:5" x14ac:dyDescent="0.25">
      <c r="A8">
        <v>5</v>
      </c>
      <c r="B8" s="5">
        <v>0</v>
      </c>
      <c r="C8" s="5" t="s">
        <v>253</v>
      </c>
      <c r="E8" s="17" t="s">
        <v>471</v>
      </c>
    </row>
    <row r="9" spans="1:5" x14ac:dyDescent="0.25">
      <c r="A9">
        <v>6</v>
      </c>
      <c r="B9" s="5">
        <v>0</v>
      </c>
      <c r="C9" s="5" t="s">
        <v>253</v>
      </c>
      <c r="E9" s="17" t="s">
        <v>472</v>
      </c>
    </row>
    <row r="10" spans="1:5" x14ac:dyDescent="0.25">
      <c r="A10">
        <v>7</v>
      </c>
      <c r="B10" s="5">
        <v>0</v>
      </c>
      <c r="C10" s="5" t="s">
        <v>253</v>
      </c>
      <c r="E10" s="17" t="s">
        <v>473</v>
      </c>
    </row>
    <row r="11" spans="1:5" x14ac:dyDescent="0.25">
      <c r="A11">
        <v>8</v>
      </c>
      <c r="B11" s="5">
        <v>0</v>
      </c>
      <c r="C11" s="5" t="s">
        <v>253</v>
      </c>
      <c r="E11" s="17" t="s">
        <v>473</v>
      </c>
    </row>
    <row r="12" spans="1:5" x14ac:dyDescent="0.25">
      <c r="A12">
        <v>9</v>
      </c>
      <c r="B12" s="5">
        <v>0</v>
      </c>
      <c r="C12" s="5" t="s">
        <v>253</v>
      </c>
      <c r="E12" s="17" t="s">
        <v>472</v>
      </c>
    </row>
    <row r="13" spans="1:5" x14ac:dyDescent="0.25">
      <c r="A13">
        <v>10</v>
      </c>
      <c r="B13" s="5">
        <v>0</v>
      </c>
      <c r="C13" s="5" t="s">
        <v>253</v>
      </c>
      <c r="E13" s="17" t="s">
        <v>472</v>
      </c>
    </row>
    <row r="14" spans="1:5" x14ac:dyDescent="0.25">
      <c r="A14">
        <v>11</v>
      </c>
      <c r="B14" s="5">
        <v>0</v>
      </c>
      <c r="C14" s="5" t="s">
        <v>253</v>
      </c>
      <c r="E14" s="17" t="s">
        <v>472</v>
      </c>
    </row>
    <row r="15" spans="1:5" x14ac:dyDescent="0.25">
      <c r="E15" s="6"/>
    </row>
    <row r="16" spans="1:5" x14ac:dyDescent="0.25">
      <c r="E16" s="6"/>
    </row>
    <row r="17" spans="5:5" x14ac:dyDescent="0.25">
      <c r="E17" s="6"/>
    </row>
    <row r="18" spans="5:5" x14ac:dyDescent="0.25">
      <c r="E18" s="6"/>
    </row>
  </sheetData>
  <hyperlinks>
    <hyperlink ref="E4" r:id="rId1"/>
    <hyperlink ref="E6" r:id="rId2"/>
    <hyperlink ref="E5" r:id="rId3"/>
    <hyperlink ref="E7" r:id="rId4"/>
    <hyperlink ref="E8" r:id="rId5"/>
    <hyperlink ref="E12" r:id="rId6"/>
    <hyperlink ref="E9" r:id="rId7"/>
    <hyperlink ref="E13" r:id="rId8"/>
    <hyperlink ref="E14" r:id="rId9"/>
    <hyperlink ref="E11" r:id="rId10"/>
    <hyperlink ref="E10"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4" workbookViewId="0">
      <selection activeCell="D24" sqref="D24:D25"/>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5" workbookViewId="0">
      <selection activeCell="A38" sqref="A38"/>
    </sheetView>
  </sheetViews>
  <sheetFormatPr baseColWidth="10" defaultColWidth="9.140625" defaultRowHeight="15" x14ac:dyDescent="0.25"/>
  <cols>
    <col min="1" max="1" width="3.42578125" bestFit="1" customWidth="1"/>
    <col min="2" max="2" width="33.5703125" bestFit="1" customWidth="1"/>
    <col min="3" max="3" width="17" bestFit="1" customWidth="1"/>
    <col min="4" max="4" width="19.140625" bestFit="1" customWidth="1"/>
    <col min="5" max="5" width="71.710937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14" t="s">
        <v>223</v>
      </c>
      <c r="C4" s="14" t="s">
        <v>224</v>
      </c>
      <c r="D4" s="14" t="s">
        <v>225</v>
      </c>
      <c r="E4" s="14" t="s">
        <v>226</v>
      </c>
      <c r="F4" s="14" t="s">
        <v>227</v>
      </c>
    </row>
    <row r="5" spans="1:6" x14ac:dyDescent="0.25">
      <c r="A5">
        <v>1</v>
      </c>
      <c r="B5" s="14" t="s">
        <v>228</v>
      </c>
      <c r="C5" s="14" t="s">
        <v>229</v>
      </c>
      <c r="D5" s="14" t="s">
        <v>230</v>
      </c>
      <c r="E5" s="14" t="s">
        <v>231</v>
      </c>
      <c r="F5" s="14" t="s">
        <v>232</v>
      </c>
    </row>
    <row r="6" spans="1:6" x14ac:dyDescent="0.25">
      <c r="A6">
        <v>2</v>
      </c>
      <c r="B6" t="s">
        <v>257</v>
      </c>
      <c r="C6" t="s">
        <v>258</v>
      </c>
      <c r="D6" t="s">
        <v>259</v>
      </c>
      <c r="E6" t="s">
        <v>256</v>
      </c>
      <c r="F6" t="s">
        <v>260</v>
      </c>
    </row>
    <row r="7" spans="1:6" x14ac:dyDescent="0.25">
      <c r="A7">
        <v>2</v>
      </c>
      <c r="B7" s="5" t="s">
        <v>263</v>
      </c>
      <c r="C7" s="5" t="s">
        <v>264</v>
      </c>
      <c r="D7" s="5" t="s">
        <v>267</v>
      </c>
      <c r="E7" s="5" t="s">
        <v>261</v>
      </c>
      <c r="F7" s="5" t="s">
        <v>262</v>
      </c>
    </row>
    <row r="8" spans="1:6" x14ac:dyDescent="0.25">
      <c r="A8">
        <v>2</v>
      </c>
      <c r="B8" s="5" t="s">
        <v>269</v>
      </c>
      <c r="C8" s="5" t="s">
        <v>270</v>
      </c>
      <c r="D8" s="5" t="s">
        <v>271</v>
      </c>
      <c r="E8" s="5" t="s">
        <v>268</v>
      </c>
      <c r="F8" s="5" t="s">
        <v>272</v>
      </c>
    </row>
    <row r="9" spans="1:6" x14ac:dyDescent="0.25">
      <c r="A9">
        <v>2</v>
      </c>
      <c r="B9" s="5" t="s">
        <v>274</v>
      </c>
      <c r="C9" s="5" t="s">
        <v>275</v>
      </c>
      <c r="D9" s="5" t="s">
        <v>276</v>
      </c>
      <c r="E9" s="5" t="s">
        <v>273</v>
      </c>
      <c r="F9" s="5" t="s">
        <v>277</v>
      </c>
    </row>
    <row r="10" spans="1:6" x14ac:dyDescent="0.25">
      <c r="A10">
        <v>3</v>
      </c>
      <c r="B10" s="15" t="s">
        <v>257</v>
      </c>
      <c r="C10" s="15" t="s">
        <v>258</v>
      </c>
      <c r="D10" s="15" t="s">
        <v>259</v>
      </c>
      <c r="E10" s="15" t="s">
        <v>256</v>
      </c>
      <c r="F10" s="15" t="s">
        <v>260</v>
      </c>
    </row>
    <row r="11" spans="1:6" x14ac:dyDescent="0.25">
      <c r="A11">
        <v>3</v>
      </c>
      <c r="B11" t="s">
        <v>301</v>
      </c>
      <c r="C11" t="s">
        <v>302</v>
      </c>
      <c r="D11" t="s">
        <v>303</v>
      </c>
      <c r="E11" t="s">
        <v>300</v>
      </c>
      <c r="F11" t="s">
        <v>304</v>
      </c>
    </row>
    <row r="12" spans="1:6" x14ac:dyDescent="0.25">
      <c r="A12">
        <v>3</v>
      </c>
      <c r="B12" t="s">
        <v>306</v>
      </c>
      <c r="C12" t="s">
        <v>307</v>
      </c>
      <c r="D12" t="s">
        <v>308</v>
      </c>
      <c r="E12" t="s">
        <v>305</v>
      </c>
      <c r="F12" t="s">
        <v>294</v>
      </c>
    </row>
    <row r="13" spans="1:6" x14ac:dyDescent="0.25">
      <c r="A13" s="15">
        <v>4</v>
      </c>
      <c r="B13" s="5" t="s">
        <v>263</v>
      </c>
      <c r="C13" s="5" t="s">
        <v>264</v>
      </c>
      <c r="D13" s="5" t="s">
        <v>267</v>
      </c>
      <c r="E13" s="5" t="s">
        <v>261</v>
      </c>
      <c r="F13" s="5" t="s">
        <v>262</v>
      </c>
    </row>
    <row r="14" spans="1:6" x14ac:dyDescent="0.25">
      <c r="A14" s="15">
        <v>4</v>
      </c>
      <c r="B14" s="5" t="s">
        <v>319</v>
      </c>
      <c r="C14" s="5" t="s">
        <v>320</v>
      </c>
      <c r="D14" s="5" t="s">
        <v>321</v>
      </c>
      <c r="E14" s="5" t="s">
        <v>318</v>
      </c>
      <c r="F14" s="5" t="s">
        <v>322</v>
      </c>
    </row>
    <row r="15" spans="1:6" x14ac:dyDescent="0.25">
      <c r="A15" s="15">
        <v>4</v>
      </c>
      <c r="B15" s="5" t="s">
        <v>324</v>
      </c>
      <c r="C15" s="5" t="s">
        <v>325</v>
      </c>
      <c r="D15" s="5" t="s">
        <v>326</v>
      </c>
      <c r="E15" s="5" t="s">
        <v>323</v>
      </c>
      <c r="F15" s="5" t="s">
        <v>327</v>
      </c>
    </row>
    <row r="16" spans="1:6" x14ac:dyDescent="0.25">
      <c r="A16" s="15">
        <v>5</v>
      </c>
      <c r="B16" s="15" t="s">
        <v>257</v>
      </c>
      <c r="C16" s="15" t="s">
        <v>258</v>
      </c>
      <c r="D16" s="15" t="s">
        <v>259</v>
      </c>
      <c r="E16" s="15" t="s">
        <v>256</v>
      </c>
      <c r="F16" s="15" t="s">
        <v>260</v>
      </c>
    </row>
    <row r="17" spans="1:6" x14ac:dyDescent="0.25">
      <c r="A17" s="15">
        <v>5</v>
      </c>
      <c r="B17" s="15" t="s">
        <v>306</v>
      </c>
      <c r="C17" s="15" t="s">
        <v>307</v>
      </c>
      <c r="D17" s="15" t="s">
        <v>308</v>
      </c>
      <c r="E17" s="15" t="s">
        <v>305</v>
      </c>
      <c r="F17" s="15" t="s">
        <v>294</v>
      </c>
    </row>
    <row r="18" spans="1:6" x14ac:dyDescent="0.25">
      <c r="A18" s="15">
        <v>5</v>
      </c>
      <c r="B18" s="15" t="s">
        <v>301</v>
      </c>
      <c r="C18" s="15" t="s">
        <v>302</v>
      </c>
      <c r="D18" s="15" t="s">
        <v>303</v>
      </c>
      <c r="E18" s="15" t="s">
        <v>300</v>
      </c>
      <c r="F18" s="15" t="s">
        <v>304</v>
      </c>
    </row>
    <row r="19" spans="1:6" x14ac:dyDescent="0.25">
      <c r="A19">
        <v>6</v>
      </c>
      <c r="B19" s="5" t="s">
        <v>324</v>
      </c>
      <c r="C19" s="5" t="s">
        <v>325</v>
      </c>
      <c r="D19" s="5" t="s">
        <v>326</v>
      </c>
      <c r="E19" s="5" t="s">
        <v>323</v>
      </c>
      <c r="F19" s="5" t="s">
        <v>327</v>
      </c>
    </row>
    <row r="20" spans="1:6" x14ac:dyDescent="0.25">
      <c r="A20">
        <v>6</v>
      </c>
      <c r="B20" s="15" t="s">
        <v>257</v>
      </c>
      <c r="C20" s="15" t="s">
        <v>258</v>
      </c>
      <c r="D20" s="15" t="s">
        <v>259</v>
      </c>
      <c r="E20" s="15" t="s">
        <v>256</v>
      </c>
      <c r="F20" s="15" t="s">
        <v>260</v>
      </c>
    </row>
    <row r="21" spans="1:6" x14ac:dyDescent="0.25">
      <c r="A21">
        <v>6</v>
      </c>
      <c r="B21" s="5" t="s">
        <v>269</v>
      </c>
      <c r="C21" s="5" t="s">
        <v>270</v>
      </c>
      <c r="D21" s="5" t="s">
        <v>271</v>
      </c>
      <c r="E21" s="5" t="s">
        <v>268</v>
      </c>
      <c r="F21" s="5" t="s">
        <v>272</v>
      </c>
    </row>
    <row r="22" spans="1:6" x14ac:dyDescent="0.25">
      <c r="A22">
        <v>7</v>
      </c>
      <c r="B22" s="5" t="s">
        <v>319</v>
      </c>
      <c r="C22" s="5" t="s">
        <v>320</v>
      </c>
      <c r="D22" s="5" t="s">
        <v>321</v>
      </c>
      <c r="E22" s="5" t="s">
        <v>318</v>
      </c>
      <c r="F22" s="5" t="s">
        <v>322</v>
      </c>
    </row>
    <row r="23" spans="1:6" x14ac:dyDescent="0.25">
      <c r="A23">
        <v>7</v>
      </c>
      <c r="B23" s="5" t="s">
        <v>344</v>
      </c>
      <c r="C23" s="5" t="s">
        <v>345</v>
      </c>
      <c r="D23" s="5" t="s">
        <v>346</v>
      </c>
      <c r="E23" s="5" t="s">
        <v>343</v>
      </c>
      <c r="F23" s="5" t="s">
        <v>347</v>
      </c>
    </row>
    <row r="24" spans="1:6" x14ac:dyDescent="0.25">
      <c r="A24">
        <v>7</v>
      </c>
      <c r="B24" s="5" t="s">
        <v>263</v>
      </c>
      <c r="C24" s="5" t="s">
        <v>264</v>
      </c>
      <c r="D24" s="5" t="s">
        <v>267</v>
      </c>
      <c r="E24" s="5" t="s">
        <v>261</v>
      </c>
      <c r="F24" s="5" t="s">
        <v>262</v>
      </c>
    </row>
    <row r="25" spans="1:6" x14ac:dyDescent="0.25">
      <c r="A25">
        <v>7</v>
      </c>
      <c r="B25" s="15" t="s">
        <v>301</v>
      </c>
      <c r="C25" s="15" t="s">
        <v>302</v>
      </c>
      <c r="D25" s="15" t="s">
        <v>303</v>
      </c>
      <c r="E25" s="15" t="s">
        <v>300</v>
      </c>
      <c r="F25" s="15" t="s">
        <v>304</v>
      </c>
    </row>
    <row r="26" spans="1:6" x14ac:dyDescent="0.25">
      <c r="A26">
        <v>8</v>
      </c>
      <c r="B26" s="5" t="s">
        <v>319</v>
      </c>
      <c r="C26" s="5" t="s">
        <v>320</v>
      </c>
      <c r="D26" s="5" t="s">
        <v>321</v>
      </c>
      <c r="E26" s="5" t="s">
        <v>318</v>
      </c>
      <c r="F26" s="5" t="s">
        <v>322</v>
      </c>
    </row>
    <row r="27" spans="1:6" x14ac:dyDescent="0.25">
      <c r="A27">
        <v>8</v>
      </c>
      <c r="B27" s="5" t="s">
        <v>263</v>
      </c>
      <c r="C27" s="5" t="s">
        <v>264</v>
      </c>
      <c r="D27" s="5" t="s">
        <v>267</v>
      </c>
      <c r="E27" s="5" t="s">
        <v>261</v>
      </c>
      <c r="F27" s="5" t="s">
        <v>262</v>
      </c>
    </row>
    <row r="28" spans="1:6" x14ac:dyDescent="0.25">
      <c r="A28">
        <v>8</v>
      </c>
      <c r="B28" s="15" t="s">
        <v>228</v>
      </c>
      <c r="C28" s="15" t="s">
        <v>229</v>
      </c>
      <c r="D28" s="15" t="s">
        <v>230</v>
      </c>
      <c r="E28" s="15" t="s">
        <v>231</v>
      </c>
      <c r="F28" s="15" t="s">
        <v>232</v>
      </c>
    </row>
    <row r="29" spans="1:6" x14ac:dyDescent="0.25">
      <c r="A29">
        <v>9</v>
      </c>
      <c r="B29" s="15" t="s">
        <v>301</v>
      </c>
      <c r="C29" s="15" t="s">
        <v>302</v>
      </c>
      <c r="D29" s="15" t="s">
        <v>303</v>
      </c>
      <c r="E29" s="15" t="s">
        <v>300</v>
      </c>
      <c r="F29" s="15" t="s">
        <v>304</v>
      </c>
    </row>
    <row r="30" spans="1:6" x14ac:dyDescent="0.25">
      <c r="A30">
        <v>9</v>
      </c>
      <c r="B30" s="5" t="s">
        <v>269</v>
      </c>
      <c r="C30" s="5" t="s">
        <v>270</v>
      </c>
      <c r="D30" s="5" t="s">
        <v>271</v>
      </c>
      <c r="E30" s="5" t="s">
        <v>268</v>
      </c>
      <c r="F30" s="5" t="s">
        <v>272</v>
      </c>
    </row>
    <row r="31" spans="1:6" x14ac:dyDescent="0.25">
      <c r="A31">
        <v>9</v>
      </c>
      <c r="B31" s="5" t="s">
        <v>263</v>
      </c>
      <c r="C31" s="5" t="s">
        <v>264</v>
      </c>
      <c r="D31" s="5" t="s">
        <v>267</v>
      </c>
      <c r="E31" s="5" t="s">
        <v>261</v>
      </c>
      <c r="F31" s="5" t="s">
        <v>262</v>
      </c>
    </row>
    <row r="32" spans="1:6" x14ac:dyDescent="0.25">
      <c r="A32">
        <v>10</v>
      </c>
      <c r="B32" s="15" t="s">
        <v>306</v>
      </c>
      <c r="C32" s="15" t="s">
        <v>307</v>
      </c>
      <c r="D32" s="15" t="s">
        <v>308</v>
      </c>
      <c r="E32" s="15" t="s">
        <v>305</v>
      </c>
      <c r="F32" s="15" t="s">
        <v>294</v>
      </c>
    </row>
    <row r="33" spans="1:6" x14ac:dyDescent="0.25">
      <c r="A33">
        <v>10</v>
      </c>
      <c r="B33" s="5" t="s">
        <v>319</v>
      </c>
      <c r="C33" s="5" t="s">
        <v>320</v>
      </c>
      <c r="D33" s="5" t="s">
        <v>321</v>
      </c>
      <c r="E33" s="5" t="s">
        <v>318</v>
      </c>
      <c r="F33" s="5" t="s">
        <v>322</v>
      </c>
    </row>
    <row r="34" spans="1:6" x14ac:dyDescent="0.25">
      <c r="A34">
        <v>10</v>
      </c>
      <c r="B34" s="5" t="s">
        <v>269</v>
      </c>
      <c r="C34" s="5" t="s">
        <v>270</v>
      </c>
      <c r="D34" s="5" t="s">
        <v>271</v>
      </c>
      <c r="E34" s="5" t="s">
        <v>268</v>
      </c>
      <c r="F34" s="5" t="s">
        <v>272</v>
      </c>
    </row>
    <row r="35" spans="1:6" x14ac:dyDescent="0.25">
      <c r="A35">
        <v>11</v>
      </c>
      <c r="B35" s="5" t="s">
        <v>319</v>
      </c>
      <c r="C35" s="5" t="s">
        <v>320</v>
      </c>
      <c r="D35" s="5" t="s">
        <v>321</v>
      </c>
      <c r="E35" s="5" t="s">
        <v>318</v>
      </c>
      <c r="F35" s="5" t="s">
        <v>322</v>
      </c>
    </row>
    <row r="36" spans="1:6" x14ac:dyDescent="0.25">
      <c r="A36">
        <v>11</v>
      </c>
      <c r="B36" s="5" t="s">
        <v>324</v>
      </c>
      <c r="C36" s="5" t="s">
        <v>325</v>
      </c>
      <c r="D36" s="5" t="s">
        <v>326</v>
      </c>
      <c r="E36" s="5" t="s">
        <v>323</v>
      </c>
      <c r="F36" s="5" t="s">
        <v>327</v>
      </c>
    </row>
    <row r="37" spans="1:6" x14ac:dyDescent="0.25">
      <c r="A37">
        <v>11</v>
      </c>
      <c r="B37" s="5" t="s">
        <v>263</v>
      </c>
      <c r="C37" s="5" t="s">
        <v>264</v>
      </c>
      <c r="D37" s="5" t="s">
        <v>267</v>
      </c>
      <c r="E37" s="5" t="s">
        <v>261</v>
      </c>
      <c r="F37" s="5" t="s">
        <v>262</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3" workbookViewId="0">
      <selection activeCell="A21" sqref="A21"/>
    </sheetView>
  </sheetViews>
  <sheetFormatPr baseColWidth="10" defaultColWidth="9.140625" defaultRowHeight="15" x14ac:dyDescent="0.25"/>
  <cols>
    <col min="1" max="1" width="3.42578125" bestFit="1" customWidth="1"/>
    <col min="2" max="2" width="34.140625" bestFit="1" customWidth="1"/>
    <col min="3" max="3" width="17" bestFit="1" customWidth="1"/>
    <col min="4" max="4" width="19.140625" bestFit="1" customWidth="1"/>
    <col min="5" max="5" width="34.14062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s="14" t="s">
        <v>228</v>
      </c>
      <c r="C4" s="14" t="s">
        <v>229</v>
      </c>
      <c r="D4" s="14" t="s">
        <v>230</v>
      </c>
      <c r="E4" s="14" t="s">
        <v>231</v>
      </c>
      <c r="F4" s="14" t="s">
        <v>232</v>
      </c>
    </row>
    <row r="5" spans="1:6" x14ac:dyDescent="0.25">
      <c r="A5">
        <v>2</v>
      </c>
      <c r="B5" s="5" t="s">
        <v>263</v>
      </c>
      <c r="C5" s="5" t="s">
        <v>264</v>
      </c>
      <c r="D5" s="5" t="s">
        <v>267</v>
      </c>
      <c r="E5" s="5" t="s">
        <v>261</v>
      </c>
      <c r="F5" s="5" t="s">
        <v>262</v>
      </c>
    </row>
    <row r="6" spans="1:6" x14ac:dyDescent="0.25">
      <c r="A6">
        <v>2</v>
      </c>
      <c r="B6" s="5" t="s">
        <v>269</v>
      </c>
      <c r="C6" s="5" t="s">
        <v>270</v>
      </c>
      <c r="D6" s="5" t="s">
        <v>271</v>
      </c>
      <c r="E6" s="5" t="s">
        <v>268</v>
      </c>
      <c r="F6" s="5" t="s">
        <v>272</v>
      </c>
    </row>
    <row r="7" spans="1:6" x14ac:dyDescent="0.25">
      <c r="A7">
        <v>2</v>
      </c>
      <c r="B7" s="5" t="s">
        <v>274</v>
      </c>
      <c r="C7" s="5" t="s">
        <v>275</v>
      </c>
      <c r="D7" s="5" t="s">
        <v>276</v>
      </c>
      <c r="E7" s="5" t="s">
        <v>273</v>
      </c>
      <c r="F7" s="5" t="s">
        <v>277</v>
      </c>
    </row>
    <row r="8" spans="1:6" x14ac:dyDescent="0.25">
      <c r="A8" s="15">
        <v>3</v>
      </c>
      <c r="B8" s="15" t="s">
        <v>257</v>
      </c>
      <c r="C8" s="15" t="s">
        <v>258</v>
      </c>
      <c r="D8" s="15" t="s">
        <v>259</v>
      </c>
      <c r="E8" s="15" t="s">
        <v>256</v>
      </c>
      <c r="F8" s="15" t="s">
        <v>260</v>
      </c>
    </row>
    <row r="9" spans="1:6" x14ac:dyDescent="0.25">
      <c r="A9" s="15">
        <v>3</v>
      </c>
      <c r="B9" s="15" t="s">
        <v>301</v>
      </c>
      <c r="C9" s="15" t="s">
        <v>302</v>
      </c>
      <c r="D9" s="15" t="s">
        <v>303</v>
      </c>
      <c r="E9" s="15" t="s">
        <v>300</v>
      </c>
      <c r="F9" s="15" t="s">
        <v>304</v>
      </c>
    </row>
    <row r="10" spans="1:6" x14ac:dyDescent="0.25">
      <c r="A10" s="15">
        <v>3</v>
      </c>
      <c r="B10" s="15" t="s">
        <v>306</v>
      </c>
      <c r="C10" s="15" t="s">
        <v>307</v>
      </c>
      <c r="D10" s="15" t="s">
        <v>308</v>
      </c>
      <c r="E10" s="15" t="s">
        <v>305</v>
      </c>
      <c r="F10" s="15" t="s">
        <v>294</v>
      </c>
    </row>
    <row r="11" spans="1:6" x14ac:dyDescent="0.25">
      <c r="A11">
        <v>4</v>
      </c>
      <c r="B11" s="5" t="s">
        <v>263</v>
      </c>
      <c r="C11" s="5" t="s">
        <v>264</v>
      </c>
      <c r="D11" s="5" t="s">
        <v>267</v>
      </c>
      <c r="E11" s="5" t="s">
        <v>261</v>
      </c>
      <c r="F11" s="5" t="s">
        <v>262</v>
      </c>
    </row>
    <row r="12" spans="1:6" x14ac:dyDescent="0.25">
      <c r="A12">
        <v>4</v>
      </c>
      <c r="B12" s="5" t="s">
        <v>319</v>
      </c>
      <c r="C12" s="5" t="s">
        <v>320</v>
      </c>
      <c r="D12" s="5" t="s">
        <v>321</v>
      </c>
      <c r="E12" s="5" t="s">
        <v>318</v>
      </c>
      <c r="F12" s="5" t="s">
        <v>322</v>
      </c>
    </row>
    <row r="13" spans="1:6" x14ac:dyDescent="0.25">
      <c r="A13">
        <v>4</v>
      </c>
      <c r="B13" s="5" t="s">
        <v>324</v>
      </c>
      <c r="C13" s="5" t="s">
        <v>325</v>
      </c>
      <c r="D13" s="5" t="s">
        <v>326</v>
      </c>
      <c r="E13" s="5" t="s">
        <v>323</v>
      </c>
      <c r="F13" s="5" t="s">
        <v>327</v>
      </c>
    </row>
    <row r="14" spans="1:6" x14ac:dyDescent="0.25">
      <c r="A14">
        <v>5</v>
      </c>
      <c r="B14" s="15" t="s">
        <v>257</v>
      </c>
      <c r="C14" s="15" t="s">
        <v>258</v>
      </c>
      <c r="D14" s="15" t="s">
        <v>259</v>
      </c>
      <c r="E14" s="15" t="s">
        <v>256</v>
      </c>
      <c r="F14" s="15" t="s">
        <v>260</v>
      </c>
    </row>
    <row r="15" spans="1:6" x14ac:dyDescent="0.25">
      <c r="A15">
        <v>5</v>
      </c>
      <c r="B15" s="15" t="s">
        <v>306</v>
      </c>
      <c r="C15" s="15" t="s">
        <v>307</v>
      </c>
      <c r="D15" s="15" t="s">
        <v>308</v>
      </c>
      <c r="E15" s="15" t="s">
        <v>305</v>
      </c>
      <c r="F15" s="15" t="s">
        <v>294</v>
      </c>
    </row>
    <row r="16" spans="1:6" x14ac:dyDescent="0.25">
      <c r="A16">
        <v>5</v>
      </c>
      <c r="B16" s="15" t="s">
        <v>301</v>
      </c>
      <c r="C16" s="15" t="s">
        <v>302</v>
      </c>
      <c r="D16" s="15" t="s">
        <v>303</v>
      </c>
      <c r="E16" s="15" t="s">
        <v>300</v>
      </c>
      <c r="F16" s="15" t="s">
        <v>304</v>
      </c>
    </row>
    <row r="17" spans="1:6" x14ac:dyDescent="0.25">
      <c r="A17" s="15">
        <v>6</v>
      </c>
      <c r="B17" s="5" t="s">
        <v>324</v>
      </c>
      <c r="C17" s="5" t="s">
        <v>325</v>
      </c>
      <c r="D17" s="5" t="s">
        <v>326</v>
      </c>
      <c r="E17" s="5" t="s">
        <v>323</v>
      </c>
      <c r="F17" s="5" t="s">
        <v>327</v>
      </c>
    </row>
    <row r="18" spans="1:6" x14ac:dyDescent="0.25">
      <c r="A18" s="15">
        <v>6</v>
      </c>
      <c r="B18" s="15" t="s">
        <v>257</v>
      </c>
      <c r="C18" s="15" t="s">
        <v>258</v>
      </c>
      <c r="D18" s="15" t="s">
        <v>259</v>
      </c>
      <c r="E18" s="15" t="s">
        <v>256</v>
      </c>
      <c r="F18" s="15" t="s">
        <v>260</v>
      </c>
    </row>
    <row r="19" spans="1:6" x14ac:dyDescent="0.25">
      <c r="A19" s="15">
        <v>6</v>
      </c>
      <c r="B19" s="5" t="s">
        <v>269</v>
      </c>
      <c r="C19" s="5" t="s">
        <v>270</v>
      </c>
      <c r="D19" s="5" t="s">
        <v>271</v>
      </c>
      <c r="E19" s="5" t="s">
        <v>268</v>
      </c>
      <c r="F19" s="5" t="s">
        <v>272</v>
      </c>
    </row>
    <row r="20" spans="1:6" x14ac:dyDescent="0.25">
      <c r="A20" s="15">
        <v>7</v>
      </c>
      <c r="B20" s="5" t="s">
        <v>319</v>
      </c>
      <c r="C20" s="5" t="s">
        <v>320</v>
      </c>
      <c r="D20" s="5" t="s">
        <v>321</v>
      </c>
      <c r="E20" s="5" t="s">
        <v>318</v>
      </c>
      <c r="F20" s="5" t="s">
        <v>322</v>
      </c>
    </row>
    <row r="21" spans="1:6" x14ac:dyDescent="0.25">
      <c r="A21" s="15">
        <v>7</v>
      </c>
      <c r="B21" s="5" t="s">
        <v>344</v>
      </c>
      <c r="C21" s="5" t="s">
        <v>345</v>
      </c>
      <c r="D21" s="5" t="s">
        <v>346</v>
      </c>
      <c r="E21" s="5" t="s">
        <v>343</v>
      </c>
      <c r="F21" s="5" t="s">
        <v>347</v>
      </c>
    </row>
    <row r="22" spans="1:6" x14ac:dyDescent="0.25">
      <c r="A22" s="15">
        <v>7</v>
      </c>
      <c r="B22" s="5" t="s">
        <v>263</v>
      </c>
      <c r="C22" s="5" t="s">
        <v>264</v>
      </c>
      <c r="D22" s="5" t="s">
        <v>267</v>
      </c>
      <c r="E22" s="5" t="s">
        <v>261</v>
      </c>
      <c r="F22" s="5" t="s">
        <v>262</v>
      </c>
    </row>
    <row r="23" spans="1:6" x14ac:dyDescent="0.25">
      <c r="A23" s="15">
        <v>7</v>
      </c>
      <c r="B23" s="15" t="s">
        <v>301</v>
      </c>
      <c r="C23" s="15" t="s">
        <v>302</v>
      </c>
      <c r="D23" s="15" t="s">
        <v>303</v>
      </c>
      <c r="E23" s="15" t="s">
        <v>300</v>
      </c>
      <c r="F23" s="15" t="s">
        <v>304</v>
      </c>
    </row>
    <row r="24" spans="1:6" x14ac:dyDescent="0.25">
      <c r="A24">
        <v>8</v>
      </c>
      <c r="B24" s="5" t="s">
        <v>319</v>
      </c>
      <c r="C24" s="5" t="s">
        <v>320</v>
      </c>
      <c r="D24" s="5" t="s">
        <v>321</v>
      </c>
      <c r="E24" s="5" t="s">
        <v>318</v>
      </c>
      <c r="F24" s="5" t="s">
        <v>322</v>
      </c>
    </row>
    <row r="25" spans="1:6" x14ac:dyDescent="0.25">
      <c r="A25">
        <v>8</v>
      </c>
      <c r="B25" s="5" t="s">
        <v>263</v>
      </c>
      <c r="C25" s="5" t="s">
        <v>264</v>
      </c>
      <c r="D25" s="5" t="s">
        <v>267</v>
      </c>
      <c r="E25" s="5" t="s">
        <v>261</v>
      </c>
      <c r="F25" s="5" t="s">
        <v>262</v>
      </c>
    </row>
    <row r="26" spans="1:6" x14ac:dyDescent="0.25">
      <c r="A26">
        <v>8</v>
      </c>
      <c r="B26" s="15" t="s">
        <v>228</v>
      </c>
      <c r="C26" s="15" t="s">
        <v>229</v>
      </c>
      <c r="D26" s="15" t="s">
        <v>230</v>
      </c>
      <c r="E26" s="15" t="s">
        <v>231</v>
      </c>
      <c r="F26" s="15" t="s">
        <v>232</v>
      </c>
    </row>
    <row r="27" spans="1:6" x14ac:dyDescent="0.25">
      <c r="A27">
        <v>9</v>
      </c>
      <c r="B27" s="15" t="s">
        <v>301</v>
      </c>
      <c r="C27" s="15" t="s">
        <v>302</v>
      </c>
      <c r="D27" s="15" t="s">
        <v>303</v>
      </c>
      <c r="E27" s="15" t="s">
        <v>300</v>
      </c>
      <c r="F27" s="15" t="s">
        <v>304</v>
      </c>
    </row>
    <row r="28" spans="1:6" x14ac:dyDescent="0.25">
      <c r="A28">
        <v>9</v>
      </c>
      <c r="B28" s="5" t="s">
        <v>269</v>
      </c>
      <c r="C28" s="5" t="s">
        <v>270</v>
      </c>
      <c r="D28" s="5" t="s">
        <v>271</v>
      </c>
      <c r="E28" s="5" t="s">
        <v>268</v>
      </c>
      <c r="F28" s="5" t="s">
        <v>272</v>
      </c>
    </row>
    <row r="29" spans="1:6" x14ac:dyDescent="0.25">
      <c r="A29">
        <v>9</v>
      </c>
      <c r="B29" s="5" t="s">
        <v>263</v>
      </c>
      <c r="C29" s="5" t="s">
        <v>264</v>
      </c>
      <c r="D29" s="5" t="s">
        <v>267</v>
      </c>
      <c r="E29" s="5" t="s">
        <v>261</v>
      </c>
      <c r="F29" s="5" t="s">
        <v>262</v>
      </c>
    </row>
    <row r="30" spans="1:6" x14ac:dyDescent="0.25">
      <c r="A30" s="15">
        <v>10</v>
      </c>
      <c r="B30" s="15" t="s">
        <v>306</v>
      </c>
      <c r="C30" s="15" t="s">
        <v>307</v>
      </c>
      <c r="D30" s="15" t="s">
        <v>308</v>
      </c>
      <c r="E30" s="15" t="s">
        <v>305</v>
      </c>
      <c r="F30" s="15" t="s">
        <v>294</v>
      </c>
    </row>
    <row r="31" spans="1:6" x14ac:dyDescent="0.25">
      <c r="A31" s="15">
        <v>10</v>
      </c>
      <c r="B31" s="5" t="s">
        <v>319</v>
      </c>
      <c r="C31" s="5" t="s">
        <v>320</v>
      </c>
      <c r="D31" s="5" t="s">
        <v>321</v>
      </c>
      <c r="E31" s="5" t="s">
        <v>318</v>
      </c>
      <c r="F31" s="5" t="s">
        <v>322</v>
      </c>
    </row>
    <row r="32" spans="1:6" x14ac:dyDescent="0.25">
      <c r="A32" s="15">
        <v>10</v>
      </c>
      <c r="B32" s="5" t="s">
        <v>269</v>
      </c>
      <c r="C32" s="5" t="s">
        <v>270</v>
      </c>
      <c r="D32" s="5" t="s">
        <v>271</v>
      </c>
      <c r="E32" s="5" t="s">
        <v>268</v>
      </c>
      <c r="F32" s="5" t="s">
        <v>272</v>
      </c>
    </row>
    <row r="33" spans="1:6" x14ac:dyDescent="0.25">
      <c r="A33" s="15">
        <v>11</v>
      </c>
      <c r="B33" s="5" t="s">
        <v>319</v>
      </c>
      <c r="C33" s="5" t="s">
        <v>320</v>
      </c>
      <c r="D33" s="5" t="s">
        <v>321</v>
      </c>
      <c r="E33" s="5" t="s">
        <v>318</v>
      </c>
      <c r="F33" s="5" t="s">
        <v>322</v>
      </c>
    </row>
    <row r="34" spans="1:6" x14ac:dyDescent="0.25">
      <c r="A34" s="15">
        <v>11</v>
      </c>
      <c r="B34" s="5" t="s">
        <v>324</v>
      </c>
      <c r="C34" s="5" t="s">
        <v>325</v>
      </c>
      <c r="D34" s="5" t="s">
        <v>326</v>
      </c>
      <c r="E34" s="5" t="s">
        <v>323</v>
      </c>
      <c r="F34" s="5" t="s">
        <v>327</v>
      </c>
    </row>
    <row r="35" spans="1:6" x14ac:dyDescent="0.25">
      <c r="A35" s="15">
        <v>11</v>
      </c>
      <c r="B35" s="5" t="s">
        <v>263</v>
      </c>
      <c r="C35" s="5" t="s">
        <v>264</v>
      </c>
      <c r="D35" s="5" t="s">
        <v>267</v>
      </c>
      <c r="E35" s="5" t="s">
        <v>261</v>
      </c>
      <c r="F35" s="5" t="s">
        <v>262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8" sqref="A8"/>
    </sheetView>
  </sheetViews>
  <sheetFormatPr baseColWidth="10" defaultColWidth="9.140625" defaultRowHeight="15" x14ac:dyDescent="0.25"/>
  <cols>
    <col min="1" max="1" width="3.42578125" bestFit="1" customWidth="1"/>
    <col min="2" max="2" width="28.710937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5">
        <v>1</v>
      </c>
      <c r="B4" s="5" t="s">
        <v>235</v>
      </c>
      <c r="C4" s="5" t="s">
        <v>236</v>
      </c>
      <c r="D4" s="5" t="s">
        <v>237</v>
      </c>
      <c r="E4" s="14" t="s">
        <v>226</v>
      </c>
      <c r="F4" s="14"/>
    </row>
    <row r="5" spans="1:6" x14ac:dyDescent="0.25">
      <c r="A5" s="5">
        <v>1</v>
      </c>
      <c r="B5" s="5" t="s">
        <v>238</v>
      </c>
      <c r="C5" s="14" t="s">
        <v>239</v>
      </c>
      <c r="D5" s="14" t="s">
        <v>240</v>
      </c>
      <c r="E5" s="14" t="s">
        <v>231</v>
      </c>
      <c r="F5" s="5"/>
    </row>
    <row r="6" spans="1:6" x14ac:dyDescent="0.25">
      <c r="A6" s="5">
        <v>2</v>
      </c>
      <c r="B6" s="5" t="s">
        <v>278</v>
      </c>
      <c r="C6" s="5" t="s">
        <v>279</v>
      </c>
      <c r="D6" s="5" t="s">
        <v>280</v>
      </c>
      <c r="E6" s="5" t="s">
        <v>261</v>
      </c>
      <c r="F6" s="5"/>
    </row>
    <row r="7" spans="1:6" x14ac:dyDescent="0.25">
      <c r="A7" s="5">
        <v>2</v>
      </c>
      <c r="B7" s="5" t="s">
        <v>269</v>
      </c>
      <c r="C7" s="5" t="s">
        <v>270</v>
      </c>
      <c r="D7" s="5" t="s">
        <v>271</v>
      </c>
      <c r="E7" s="5" t="s">
        <v>268</v>
      </c>
      <c r="F7" s="5" t="s">
        <v>272</v>
      </c>
    </row>
    <row r="8" spans="1:6" x14ac:dyDescent="0.25">
      <c r="A8" s="5">
        <v>2</v>
      </c>
      <c r="B8" s="5" t="s">
        <v>274</v>
      </c>
      <c r="C8" s="5" t="s">
        <v>275</v>
      </c>
      <c r="D8" s="5" t="s">
        <v>276</v>
      </c>
      <c r="E8" s="5" t="s">
        <v>273</v>
      </c>
      <c r="F8" s="5" t="s">
        <v>277</v>
      </c>
    </row>
    <row r="9" spans="1:6" x14ac:dyDescent="0.25">
      <c r="A9"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TECNICA</cp:lastModifiedBy>
  <dcterms:created xsi:type="dcterms:W3CDTF">2018-06-16T16:24:55Z</dcterms:created>
  <dcterms:modified xsi:type="dcterms:W3CDTF">2020-03-08T00:00:20Z</dcterms:modified>
</cp:coreProperties>
</file>