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MARZO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<sst xmlns="http://schemas.openxmlformats.org/spreadsheetml/2006/main" count="271" uniqueCount="127">
  <si>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</si>
  <si>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</si>
  <si>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</si>
  <si>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</si>
  <si>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</si>
  <si>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</si>
  <si>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</si>
  <si>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</si>
  <si>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</si>
  <si>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</si>
  <si>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</si>
  <si>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</si>
  <si>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</si>
  <si>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</si>
  <si>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</si>
  <si>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</si>
  <si>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</si>
  <si>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</si>
  <si>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</si>
  <si>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</si>
  <si>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</si>
  <si>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</si>
  <si>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</si>
  <si>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</si>
  <si>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</si>
  <si>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</si>
  <si>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</si>
  <si>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</si>
  <si>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</si>
  <si>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</si>
  <si>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</si>
  <si>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</si>
  <si>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</si>
  <si>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</si>
  <si>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</si>
  <si>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</si>
  <si>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</si>
  <si>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</si>
  <si>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</si>
  <si>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</si>
  <si>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</si>
  <si>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</si>
  <si>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</si>
  <si>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</si>
  <si>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</si>
  <si>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</si>
  <si>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</si>
  <si>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</si>
  <si>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</si>
  <si>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</si>
  <si>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</si>
  <si>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</si>
  <si>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</si>
  <si>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</si>
  <si>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</si>
  <si>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</si>
  <si>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</si>
  <si>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</si>
  <si>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</si>
  <si>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</si>
  <si>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</si>
  <si>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</si>
  <si>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</si>
  <si>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</si>
  <si>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CONTRALORIA INTERNA</t>
  </si>
  <si>
    <t>Al terminar la obra por la cual se contrata</t>
  </si>
  <si>
    <t>JIMENEZ</t>
  </si>
  <si>
    <t>RAFAEL</t>
  </si>
  <si>
    <t>ALVARADO</t>
  </si>
  <si>
    <t>MIGUEL ANGEL</t>
  </si>
  <si>
    <t>MORENO</t>
  </si>
  <si>
    <t>BLAS</t>
  </si>
  <si>
    <t>MIGUEL ANGEL MORENO BLAS</t>
  </si>
  <si>
    <t>SOPORTE TÉCNICO CAMBIO DE FIRMWARE</t>
  </si>
  <si>
    <t>TONER CENTER SAN LUIS SA DE CV</t>
  </si>
  <si>
    <t>SERVICIO DE MANTENIMIENTO Y REVISIÓN GENERAL A UNA MULTIFUNCIONAL EPSON</t>
  </si>
  <si>
    <t>RAQUEL</t>
  </si>
  <si>
    <t>ISLAS</t>
  </si>
  <si>
    <t>RAQUEL ISLAS MORENO</t>
  </si>
  <si>
    <t>KIT DISTRIBUCION, EMPAQUE CABEZA, ACEITE MOTOR, FILTRO DE ACEITE, EMPAQUE PUNTERIAS, ANTICONGELANTE, RECTIFICAR CABEZA, ANILLOS, MATERIALES BIELA, MANO DE OBRA</t>
  </si>
  <si>
    <t>ALEJANDRO JESUS</t>
  </si>
  <si>
    <t>GUZMAN</t>
  </si>
  <si>
    <t>GRANADOS</t>
  </si>
  <si>
    <t>ALEJANDRO JESUS GUZMAN GRANADOS</t>
  </si>
  <si>
    <t>TRASLADO EN AUTOBUS A LA CIUDAD DE MÉXICO</t>
  </si>
  <si>
    <t>JESUS ADRIAN</t>
  </si>
  <si>
    <t>MARES</t>
  </si>
  <si>
    <t>ANDRADE</t>
  </si>
  <si>
    <t>JESUS ADRIAN MARES ANDRADE</t>
  </si>
  <si>
    <t>PRESTACIÓN SE SERVICIOS DE ALIMENTO PARA 1200 PERSSONAS CONMEMORACIÓN DIA INTERNACIONAL DE LA MUJER EN SLP</t>
  </si>
  <si>
    <t>SANCHEZ</t>
  </si>
  <si>
    <t>RODRIGUEZ</t>
  </si>
  <si>
    <t>GERARDO</t>
  </si>
  <si>
    <t>GERARDO SANCHEZ RODRIGUEZ</t>
  </si>
  <si>
    <t>SERVICIO DE COPIADO SAMSUNG 4580</t>
  </si>
  <si>
    <t>JOEL</t>
  </si>
  <si>
    <t>ROBLEDO</t>
  </si>
  <si>
    <t>JOEL ROBLEDO RODRIGUEZ</t>
  </si>
  <si>
    <t>SERVICIO DE ALIMENTOS PARA CONFERENCIA SOLEDAD DE GRACIANO SANCHEZ</t>
  </si>
  <si>
    <t>SERVICIO DE ALIMENTOS Y MOBILIARIO- SONIDO CONFERENCIA VILLA HIDALGO SLP</t>
  </si>
  <si>
    <t>RENTA DE MOBILIARIO PARA 1000 PERSONAS CONFERENCIA EN RIOVERDE SLP</t>
  </si>
  <si>
    <t>RENTA DE MOBILIARIO PARA 1,200 PERSONAS DIA INTERNACIONAL DE LA MUJER</t>
  </si>
  <si>
    <t>RENTA LOZA PARA CONFERECIA EN  SLP</t>
  </si>
  <si>
    <t>TAPIA</t>
  </si>
  <si>
    <t>ROBERTO ISAI</t>
  </si>
  <si>
    <t>GUEVARA</t>
  </si>
  <si>
    <t>ROBERTO ISAI TAPIA GUEVARA</t>
  </si>
  <si>
    <t>SERVICIO DE BALERO DELANTERO, TRASERO, SERVICIO SISTEMA DINAMICO, DE MOTOR, TAPA DE DISTRIBUIDOR, ROTOR DE DISTRIBUIDOR, SERVICIO SISTEMA DE ENCENDIDO, REPARACIÓN DE COMPUTADORA Y SERVICIO DE LAVADO Y ASPIRADO</t>
  </si>
  <si>
    <t>El área de contabilidad es la que por el momento se encarga de recopilar la información en lo que se nombra nuevo contralor interno</t>
  </si>
  <si>
    <t>SERVICIO AFINACIÓN MAYOR, SERVICIO DE LAVADO Y ASIRADO, VIELETA, TERMINAL, SERViCIO DE SISTEMA DE DIRECCION (CAMBIO DE TERMINALES Y VIELETAS)</t>
  </si>
  <si>
    <t>SERVICIO DE ALIMENTOS Y MOBILIARIO, SONIDO PARA CONFERENCIA SLP</t>
  </si>
  <si>
    <t>RENTA LOZA PARA CONFERENCIA EN RIOVERDE SLP</t>
  </si>
  <si>
    <t>http://www.cegaipslp.org.mx/HV2020Dos.nsf/nombre_de_la_vista/E89C47224BED91C2862585BD0057A021/$File/MIGUEL+ANGEL+MORENO+BLAS.pdf</t>
  </si>
  <si>
    <t>http://www.cegaipslp.org.mx/HV2020Dos.nsf/nombre_de_la_vista/0E290AB5018929B2862585BD0057E3FB/$File/TONER+CENTER.pdf</t>
  </si>
  <si>
    <t>http://www.cegaipslp.org.mx/HV2020Dos.nsf/nombre_de_la_vista/E4C31C10C1024841862585BD0057F2EE/$File/RAQUEL+ISLAS+MORENO.pdf</t>
  </si>
  <si>
    <t>http://www.cegaipslp.org.mx/HV2020Dos.nsf/nombre_de_la_vista/686A626B5F756697862585BD0058040C/$File/JESUS+ADRIAN+MARES+ANDRADE.pdf</t>
  </si>
  <si>
    <t>http://www.cegaipslp.org.mx/HV2020Dos.nsf/nombre_de_la_vista/4F89EC61D608145C862585BD005814FC/$File/GERARDO+SANCHEZ+RODRIGUEZ.pdf</t>
  </si>
  <si>
    <t>http://www.cegaipslp.org.mx/HV2020Dos.nsf/nombre_de_la_vista/F1AA2939EF9AF1F2862585BD0058248B/$File/ALEJANDRO+JESUS+GUZMAN+GRANADOS.pdf</t>
  </si>
  <si>
    <t>http://www.cegaipslp.org.mx/HV2020Dos.nsf/nombre_de_la_vista/4DA99F2EFB3CA2F7862585BD00595ABB/$File/JOEL+ROBLEDO+13,920.pdf</t>
  </si>
  <si>
    <t>http://www.cegaipslp.org.mx/HV2020Dos.nsf/nombre_de_la_vista/864592A42DAE539C862585BD005965B0/$File/JOEL+ROBLEDO+RODRIGUEZ+13920...pdf</t>
  </si>
  <si>
    <t>http://www.cegaipslp.org.mx/HV2020Dos.nsf/nombre_de_la_vista/F249826E95A36DBA862585BD00597013/$File/JOEL+ROBLEDO+11,600.pdf</t>
  </si>
  <si>
    <t>http://www.cegaipslp.org.mx/HV2020Dos.nsf/nombre_de_la_vista/AE9241ECB5B76A40862585BD005979DA/$File/JOEL+ROBLEDO+29,000.pdf</t>
  </si>
  <si>
    <t>http://www.cegaipslp.org.mx/HV2020Dos.nsf/nombre_de_la_vista/A30E173A89838AFA862585BD005985F6/$File/JOEL+ROBLEDO+40,600.pdf</t>
  </si>
  <si>
    <t>http://www.cegaipslp.org.mx/HV2020Dos.nsf/nombre_de_la_vista/D38D5AAF393F1CFA862585BD005990F0/$File/JOEL+ROBLEDO+17,400.pdf</t>
  </si>
  <si>
    <t>http://www.cegaipslp.org.mx/HV2020Dos.nsf/nombre_de_la_vista/7CDEB456CADFA9A8862585BD00599962/$File/JOEL+ROBLEDO+20,880.pdf</t>
  </si>
  <si>
    <t>http://www.cegaipslp.org.mx/HV2020Dos.nsf/nombre_de_la_vista/F770C45F067B5DA6862585BD0059A55D/$File/ROBERTO+ISAI+TAPIA++4,622.pdf</t>
  </si>
  <si>
    <t>http://www.cegaipslp.org.mx/HV2020Dos.nsf/nombre_de_la_vista/7CDFE7573CA6891C862585BD0059BE26/$File/ROBERTO+ISAI+TAPIA+7,103.pdf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</si>
</sst>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indexed="8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5" fillId="0" borderId="0" xfId="0" applyFont="1"/>
    <xf numFmtId="0" fontId="0" fillId="4" borderId="0" xfId="0" applyFill="1" applyBorder="1"/>
    <xf numFmtId="14" fontId="0" fillId="4" borderId="0" xfId="0" applyNumberFormat="1" applyFill="1"/>
    <xf numFmtId="0" fontId="0" fillId="4" borderId="0" xfId="0" applyFill="1"/>
    <xf numFmtId="0" fontId="4" fillId="4" borderId="0" xfId="1" applyFill="1"/>
    <xf numFmtId="0" fontId="4" fillId="4" borderId="0" xfId="1" applyFill="1" applyBorder="1"/>
    <xf numFmtId="0" fontId="3" fillId="4" borderId="0" xfId="0" applyFont="1" applyFill="1"/>
    <xf numFmtId="164" fontId="0" fillId="4" borderId="0" xfId="0" applyNumberFormat="1" applyFill="1"/>
    <xf numFmtId="0" fontId="0" fillId="4" borderId="0" xfId="0" applyFill="1" applyAlignment="1">
      <alignment horizontal="center"/>
    </xf>
    <xf numFmtId="4" fontId="0" fillId="4" borderId="0" xfId="0" applyNumberFormat="1" applyFill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CDFE7573CA6891C862585BD0059BE26/$File/ROBERTO+ISAI+TAPIA+7,103.pdf" TargetMode="External"/><Relationship Id="rId3" Type="http://schemas.openxmlformats.org/officeDocument/2006/relationships/hyperlink" Target="http://www.cegaipslp.org.mx/HV2020Dos.nsf/nombre_de_la_vista/E4C31C10C1024841862585BD0057F2EE/$File/RAQUEL+ISLAS+MORENO.pdf" TargetMode="External"/><Relationship Id="rId7" Type="http://schemas.openxmlformats.org/officeDocument/2006/relationships/hyperlink" Target="http://www.cegaipslp.org.mx/HV2020Dos.nsf/nombre_de_la_vista/F770C45F067B5DA6862585BD0059A55D/$File/ROBERTO+ISAI+TAPIA++4,622.pdf" TargetMode="External"/><Relationship Id="rId2" Type="http://schemas.openxmlformats.org/officeDocument/2006/relationships/hyperlink" Target="http://www.cegaipslp.org.mx/HV2020Dos.nsf/nombre_de_la_vista/0E290AB5018929B2862585BD0057E3FB/$File/TONER+CENTER.pdf" TargetMode="External"/><Relationship Id="rId1" Type="http://schemas.openxmlformats.org/officeDocument/2006/relationships/hyperlink" Target="http://www.cegaipslp.org.mx/HV2020Dos.nsf/nombre_de_la_vista/E89C47224BED91C2862585BD0057A021/$File/MIGUEL+ANGEL+MORENO+BLAS.pdf" TargetMode="External"/><Relationship Id="rId6" Type="http://schemas.openxmlformats.org/officeDocument/2006/relationships/hyperlink" Target="http://www.cegaipslp.org.mx/HV2020Dos.nsf/nombre_de_la_vista/F1AA2939EF9AF1F2862585BD0058248B/$File/ALEJANDRO+JESUS+GUZMAN+GRANADOS.pdf" TargetMode="External"/><Relationship Id="rId5" Type="http://schemas.openxmlformats.org/officeDocument/2006/relationships/hyperlink" Target="http://www.cegaipslp.org.mx/HV2020Dos.nsf/nombre_de_la_vista/4F89EC61D608145C862585BD005814FC/$File/GERARDO+SANCHEZ+RODRIGUEZ.pdf" TargetMode="External"/><Relationship Id="rId4" Type="http://schemas.openxmlformats.org/officeDocument/2006/relationships/hyperlink" Target="http://www.cegaipslp.org.mx/HV2020Dos.nsf/nombre_de_la_vista/686A626B5F756697862585BD0058040C/$File/JESUS+ADRIAN+MARES+ANDRAD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M2" zoomScale="89" zoomScaleNormal="89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255.7109375" bestFit="1" customWidth="1"/>
    <col min="13" max="13" width="39.71093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63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5" hidden="1" x14ac:dyDescent="0.25">
      <c r="A1" t="s">
        <v>0</v>
      </c>
    </row>
    <row r="2" spans="1:3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5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35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5" x14ac:dyDescent="0.25">
      <c r="A8" s="12">
        <v>2020</v>
      </c>
      <c r="B8" s="2">
        <v>43891</v>
      </c>
      <c r="C8" s="4">
        <v>43920</v>
      </c>
      <c r="D8" s="12" t="s">
        <v>61</v>
      </c>
      <c r="E8" s="13" t="s">
        <v>62</v>
      </c>
      <c r="F8" t="s">
        <v>69</v>
      </c>
      <c r="G8" t="s">
        <v>70</v>
      </c>
      <c r="H8" t="s">
        <v>71</v>
      </c>
      <c r="I8" t="s">
        <v>72</v>
      </c>
      <c r="J8" s="2">
        <v>43896</v>
      </c>
      <c r="K8" s="3" t="s">
        <v>73</v>
      </c>
      <c r="L8" s="3" t="s">
        <v>73</v>
      </c>
      <c r="M8" s="24" t="s">
        <v>112</v>
      </c>
      <c r="N8" s="2">
        <v>43896</v>
      </c>
      <c r="O8" s="2" t="s">
        <v>65</v>
      </c>
      <c r="P8" s="3" t="s">
        <v>73</v>
      </c>
      <c r="Q8" s="19">
        <v>1740</v>
      </c>
      <c r="R8" s="5" t="s">
        <v>64</v>
      </c>
      <c r="S8" s="8">
        <v>44050</v>
      </c>
      <c r="T8" s="8">
        <v>44050</v>
      </c>
      <c r="U8" s="12" t="s">
        <v>108</v>
      </c>
    </row>
    <row r="9" spans="1:35" x14ac:dyDescent="0.25">
      <c r="A9">
        <v>2020</v>
      </c>
      <c r="B9" s="2">
        <v>43891</v>
      </c>
      <c r="C9" s="4">
        <v>43920</v>
      </c>
      <c r="D9" s="12" t="s">
        <v>58</v>
      </c>
      <c r="E9" s="13" t="s">
        <v>63</v>
      </c>
      <c r="F9" t="s">
        <v>67</v>
      </c>
      <c r="G9" t="s">
        <v>68</v>
      </c>
      <c r="H9" t="s">
        <v>66</v>
      </c>
      <c r="I9" s="17" t="s">
        <v>74</v>
      </c>
      <c r="J9" s="2">
        <v>43892</v>
      </c>
      <c r="K9" s="3" t="s">
        <v>75</v>
      </c>
      <c r="L9" s="3" t="s">
        <v>75</v>
      </c>
      <c r="M9" s="24" t="s">
        <v>113</v>
      </c>
      <c r="N9" s="2">
        <v>43865</v>
      </c>
      <c r="O9" s="2" t="s">
        <v>65</v>
      </c>
      <c r="P9" s="3" t="s">
        <v>75</v>
      </c>
      <c r="Q9" s="19">
        <v>446.6</v>
      </c>
      <c r="R9" s="5" t="s">
        <v>64</v>
      </c>
      <c r="S9" s="8">
        <v>44050</v>
      </c>
      <c r="T9" s="8">
        <v>44050</v>
      </c>
      <c r="U9" s="12" t="s">
        <v>108</v>
      </c>
    </row>
    <row r="10" spans="1:35" x14ac:dyDescent="0.25">
      <c r="A10" s="16">
        <v>2020</v>
      </c>
      <c r="B10" s="2">
        <v>43891</v>
      </c>
      <c r="C10" s="4">
        <v>43920</v>
      </c>
      <c r="D10" s="16" t="s">
        <v>58</v>
      </c>
      <c r="E10" s="16" t="s">
        <v>62</v>
      </c>
      <c r="F10" s="18" t="s">
        <v>76</v>
      </c>
      <c r="G10" s="18" t="s">
        <v>77</v>
      </c>
      <c r="H10" s="18" t="s">
        <v>70</v>
      </c>
      <c r="I10" s="18" t="s">
        <v>78</v>
      </c>
      <c r="J10" s="2">
        <v>43915</v>
      </c>
      <c r="K10" s="3" t="s">
        <v>79</v>
      </c>
      <c r="L10" s="3" t="s">
        <v>79</v>
      </c>
      <c r="M10" s="24" t="s">
        <v>114</v>
      </c>
      <c r="N10" s="2">
        <v>43915</v>
      </c>
      <c r="O10" s="2" t="s">
        <v>65</v>
      </c>
      <c r="P10" s="3" t="s">
        <v>79</v>
      </c>
      <c r="Q10" s="19">
        <v>13624.2</v>
      </c>
      <c r="R10" s="5" t="s">
        <v>64</v>
      </c>
      <c r="S10" s="8">
        <v>44050</v>
      </c>
      <c r="T10" s="8">
        <v>44050</v>
      </c>
      <c r="U10" s="16" t="s">
        <v>108</v>
      </c>
    </row>
    <row r="11" spans="1:35" x14ac:dyDescent="0.25">
      <c r="A11" s="17">
        <v>2020</v>
      </c>
      <c r="B11" s="2">
        <v>43891</v>
      </c>
      <c r="C11" s="4">
        <v>43920</v>
      </c>
      <c r="D11" s="15" t="s">
        <v>61</v>
      </c>
      <c r="E11" s="15" t="s">
        <v>62</v>
      </c>
      <c r="F11" s="18" t="s">
        <v>85</v>
      </c>
      <c r="G11" s="18" t="s">
        <v>86</v>
      </c>
      <c r="H11" s="18" t="s">
        <v>87</v>
      </c>
      <c r="I11" s="18" t="s">
        <v>88</v>
      </c>
      <c r="J11" s="8">
        <v>43917</v>
      </c>
      <c r="K11" s="3" t="s">
        <v>89</v>
      </c>
      <c r="L11" s="3" t="s">
        <v>89</v>
      </c>
      <c r="M11" s="24" t="s">
        <v>115</v>
      </c>
      <c r="N11" s="2">
        <v>43917</v>
      </c>
      <c r="O11" s="2" t="s">
        <v>65</v>
      </c>
      <c r="P11" s="3" t="s">
        <v>89</v>
      </c>
      <c r="Q11" s="19">
        <v>167040</v>
      </c>
      <c r="R11" s="5" t="s">
        <v>64</v>
      </c>
      <c r="S11" s="8">
        <v>44050</v>
      </c>
      <c r="T11" s="8">
        <v>44050</v>
      </c>
      <c r="U11" s="17" t="s">
        <v>108</v>
      </c>
    </row>
    <row r="12" spans="1:35" ht="15.75" customHeight="1" x14ac:dyDescent="0.25">
      <c r="A12" s="21">
        <v>2020</v>
      </c>
      <c r="B12" s="22">
        <v>43891</v>
      </c>
      <c r="C12" s="4">
        <v>43920</v>
      </c>
      <c r="D12" s="15" t="s">
        <v>61</v>
      </c>
      <c r="E12" s="15" t="s">
        <v>62</v>
      </c>
      <c r="F12" s="18" t="s">
        <v>80</v>
      </c>
      <c r="G12" s="18" t="s">
        <v>81</v>
      </c>
      <c r="H12" s="18" t="s">
        <v>82</v>
      </c>
      <c r="I12" s="18" t="s">
        <v>83</v>
      </c>
      <c r="J12" s="2">
        <v>43910</v>
      </c>
      <c r="K12" s="3" t="s">
        <v>84</v>
      </c>
      <c r="L12" s="3" t="s">
        <v>84</v>
      </c>
      <c r="M12" s="25" t="s">
        <v>117</v>
      </c>
      <c r="N12" s="2">
        <v>43910</v>
      </c>
      <c r="O12" s="2" t="s">
        <v>65</v>
      </c>
      <c r="P12" s="3" t="s">
        <v>84</v>
      </c>
      <c r="Q12" s="19">
        <v>22620</v>
      </c>
      <c r="R12" s="5" t="s">
        <v>64</v>
      </c>
      <c r="S12" s="8">
        <v>44050</v>
      </c>
      <c r="T12" s="8">
        <v>44050</v>
      </c>
      <c r="U12" s="16" t="s">
        <v>108</v>
      </c>
      <c r="AF12" s="6"/>
      <c r="AG12" s="6"/>
      <c r="AH12" s="6"/>
      <c r="AI12" s="6"/>
    </row>
    <row r="13" spans="1:35" x14ac:dyDescent="0.25">
      <c r="A13" s="21">
        <v>2020</v>
      </c>
      <c r="B13" s="22">
        <v>43891</v>
      </c>
      <c r="C13" s="4">
        <v>43920</v>
      </c>
      <c r="D13" s="17" t="s">
        <v>61</v>
      </c>
      <c r="E13" s="15" t="s">
        <v>62</v>
      </c>
      <c r="F13" s="18" t="s">
        <v>92</v>
      </c>
      <c r="G13" s="18" t="s">
        <v>90</v>
      </c>
      <c r="H13" s="18" t="s">
        <v>91</v>
      </c>
      <c r="I13" s="18" t="s">
        <v>93</v>
      </c>
      <c r="J13" s="2">
        <v>43914</v>
      </c>
      <c r="K13" s="3" t="s">
        <v>94</v>
      </c>
      <c r="L13" s="3" t="s">
        <v>94</v>
      </c>
      <c r="M13" s="25" t="s">
        <v>116</v>
      </c>
      <c r="N13" s="2">
        <v>43914</v>
      </c>
      <c r="O13" s="2" t="s">
        <v>65</v>
      </c>
      <c r="P13" s="3" t="s">
        <v>94</v>
      </c>
      <c r="Q13" s="19">
        <v>3880.2</v>
      </c>
      <c r="R13" s="5" t="s">
        <v>64</v>
      </c>
      <c r="S13" s="8">
        <v>44050</v>
      </c>
      <c r="T13" s="8">
        <v>44050</v>
      </c>
      <c r="U13" s="17" t="s">
        <v>108</v>
      </c>
      <c r="AF13" s="6"/>
    </row>
    <row r="14" spans="1:35" s="23" customFormat="1" x14ac:dyDescent="0.25">
      <c r="A14" s="21">
        <v>2020</v>
      </c>
      <c r="B14" s="22">
        <v>43891</v>
      </c>
      <c r="C14" s="4">
        <v>43920</v>
      </c>
      <c r="D14" s="23" t="s">
        <v>61</v>
      </c>
      <c r="E14" s="23" t="s">
        <v>62</v>
      </c>
      <c r="F14" s="21" t="s">
        <v>95</v>
      </c>
      <c r="G14" s="21" t="s">
        <v>96</v>
      </c>
      <c r="H14" s="21" t="s">
        <v>91</v>
      </c>
      <c r="I14" s="21" t="s">
        <v>97</v>
      </c>
      <c r="J14" s="22">
        <v>43920</v>
      </c>
      <c r="K14" s="26" t="s">
        <v>110</v>
      </c>
      <c r="L14" s="26" t="s">
        <v>110</v>
      </c>
      <c r="M14" s="25" t="s">
        <v>118</v>
      </c>
      <c r="N14" s="22">
        <v>43920</v>
      </c>
      <c r="O14" s="22" t="s">
        <v>65</v>
      </c>
      <c r="P14" s="26" t="s">
        <v>110</v>
      </c>
      <c r="Q14" s="27">
        <v>13920</v>
      </c>
      <c r="R14" s="28" t="s">
        <v>64</v>
      </c>
      <c r="S14" s="22">
        <v>44050</v>
      </c>
      <c r="T14" s="22">
        <v>44050</v>
      </c>
      <c r="U14" s="23" t="s">
        <v>108</v>
      </c>
    </row>
    <row r="15" spans="1:35" s="23" customFormat="1" x14ac:dyDescent="0.25">
      <c r="A15" s="21">
        <v>2020</v>
      </c>
      <c r="B15" s="22">
        <v>43891</v>
      </c>
      <c r="C15" s="4">
        <v>43920</v>
      </c>
      <c r="D15" s="23" t="s">
        <v>61</v>
      </c>
      <c r="E15" s="23" t="s">
        <v>62</v>
      </c>
      <c r="F15" s="21" t="s">
        <v>95</v>
      </c>
      <c r="G15" s="21" t="s">
        <v>96</v>
      </c>
      <c r="H15" s="21" t="s">
        <v>91</v>
      </c>
      <c r="I15" s="21" t="s">
        <v>97</v>
      </c>
      <c r="J15" s="22">
        <v>43920</v>
      </c>
      <c r="K15" s="26" t="s">
        <v>98</v>
      </c>
      <c r="L15" s="26" t="s">
        <v>98</v>
      </c>
      <c r="M15" s="25" t="s">
        <v>119</v>
      </c>
      <c r="N15" s="22">
        <v>43920</v>
      </c>
      <c r="O15" s="22" t="s">
        <v>65</v>
      </c>
      <c r="P15" s="26" t="s">
        <v>98</v>
      </c>
      <c r="Q15" s="27">
        <v>13920</v>
      </c>
      <c r="R15" s="28" t="s">
        <v>64</v>
      </c>
      <c r="S15" s="22">
        <v>44050</v>
      </c>
      <c r="T15" s="22">
        <v>44050</v>
      </c>
      <c r="U15" s="23" t="s">
        <v>108</v>
      </c>
    </row>
    <row r="16" spans="1:35" s="23" customFormat="1" x14ac:dyDescent="0.25">
      <c r="A16" s="21">
        <v>2020</v>
      </c>
      <c r="B16" s="22">
        <v>43891</v>
      </c>
      <c r="C16" s="4">
        <v>43920</v>
      </c>
      <c r="D16" s="23" t="s">
        <v>61</v>
      </c>
      <c r="E16" s="23" t="s">
        <v>62</v>
      </c>
      <c r="F16" s="21" t="s">
        <v>95</v>
      </c>
      <c r="G16" s="21" t="s">
        <v>96</v>
      </c>
      <c r="H16" s="21" t="s">
        <v>91</v>
      </c>
      <c r="I16" s="21" t="s">
        <v>97</v>
      </c>
      <c r="J16" s="22">
        <v>43920</v>
      </c>
      <c r="K16" s="26" t="s">
        <v>99</v>
      </c>
      <c r="L16" s="26" t="s">
        <v>99</v>
      </c>
      <c r="M16" s="25" t="s">
        <v>120</v>
      </c>
      <c r="N16" s="22">
        <v>43920</v>
      </c>
      <c r="O16" s="22" t="s">
        <v>65</v>
      </c>
      <c r="P16" s="26" t="s">
        <v>99</v>
      </c>
      <c r="Q16" s="27">
        <v>11600</v>
      </c>
      <c r="R16" s="28" t="s">
        <v>64</v>
      </c>
      <c r="S16" s="22">
        <v>44050</v>
      </c>
      <c r="T16" s="22">
        <v>44050</v>
      </c>
      <c r="U16" s="23" t="s">
        <v>108</v>
      </c>
    </row>
    <row r="17" spans="1:21" s="23" customFormat="1" x14ac:dyDescent="0.25">
      <c r="A17" s="21">
        <v>2020</v>
      </c>
      <c r="B17" s="22">
        <v>43891</v>
      </c>
      <c r="C17" s="4">
        <v>43920</v>
      </c>
      <c r="D17" s="23" t="s">
        <v>61</v>
      </c>
      <c r="E17" s="23" t="s">
        <v>62</v>
      </c>
      <c r="F17" s="21" t="s">
        <v>95</v>
      </c>
      <c r="G17" s="21" t="s">
        <v>96</v>
      </c>
      <c r="H17" s="21" t="s">
        <v>91</v>
      </c>
      <c r="I17" s="21" t="s">
        <v>97</v>
      </c>
      <c r="J17" s="22">
        <v>43920</v>
      </c>
      <c r="K17" s="26" t="s">
        <v>100</v>
      </c>
      <c r="L17" s="26" t="s">
        <v>100</v>
      </c>
      <c r="M17" s="24" t="s">
        <v>121</v>
      </c>
      <c r="N17" s="22">
        <v>43920</v>
      </c>
      <c r="O17" s="22" t="s">
        <v>65</v>
      </c>
      <c r="P17" s="26" t="s">
        <v>100</v>
      </c>
      <c r="Q17" s="27">
        <v>29000</v>
      </c>
      <c r="R17" s="28" t="s">
        <v>64</v>
      </c>
      <c r="S17" s="22">
        <v>44050</v>
      </c>
      <c r="T17" s="22">
        <v>44050</v>
      </c>
      <c r="U17" s="23" t="s">
        <v>108</v>
      </c>
    </row>
    <row r="18" spans="1:21" s="23" customFormat="1" x14ac:dyDescent="0.25">
      <c r="A18" s="21">
        <v>2020</v>
      </c>
      <c r="B18" s="22">
        <v>43891</v>
      </c>
      <c r="C18" s="4">
        <v>43920</v>
      </c>
      <c r="D18" s="23" t="s">
        <v>61</v>
      </c>
      <c r="E18" s="23" t="s">
        <v>62</v>
      </c>
      <c r="F18" s="21" t="s">
        <v>95</v>
      </c>
      <c r="G18" s="21" t="s">
        <v>96</v>
      </c>
      <c r="H18" s="21" t="s">
        <v>91</v>
      </c>
      <c r="I18" s="21" t="s">
        <v>97</v>
      </c>
      <c r="J18" s="22">
        <v>43920</v>
      </c>
      <c r="K18" s="26" t="s">
        <v>101</v>
      </c>
      <c r="L18" s="26" t="s">
        <v>101</v>
      </c>
      <c r="M18" s="25" t="s">
        <v>122</v>
      </c>
      <c r="N18" s="22">
        <v>43920</v>
      </c>
      <c r="O18" s="22" t="s">
        <v>65</v>
      </c>
      <c r="P18" s="26" t="s">
        <v>101</v>
      </c>
      <c r="Q18" s="29">
        <v>40600</v>
      </c>
      <c r="R18" s="28" t="s">
        <v>64</v>
      </c>
      <c r="S18" s="22">
        <v>44050</v>
      </c>
      <c r="T18" s="22">
        <v>44050</v>
      </c>
      <c r="U18" s="23" t="s">
        <v>108</v>
      </c>
    </row>
    <row r="19" spans="1:21" s="23" customFormat="1" x14ac:dyDescent="0.25">
      <c r="A19" s="21">
        <v>2020</v>
      </c>
      <c r="B19" s="22">
        <v>43891</v>
      </c>
      <c r="C19" s="4">
        <v>43920</v>
      </c>
      <c r="D19" s="23" t="s">
        <v>61</v>
      </c>
      <c r="E19" s="23" t="s">
        <v>62</v>
      </c>
      <c r="F19" s="21" t="s">
        <v>95</v>
      </c>
      <c r="G19" s="21" t="s">
        <v>96</v>
      </c>
      <c r="H19" s="21" t="s">
        <v>91</v>
      </c>
      <c r="I19" s="21" t="s">
        <v>97</v>
      </c>
      <c r="J19" s="22">
        <v>43920</v>
      </c>
      <c r="K19" s="26" t="s">
        <v>111</v>
      </c>
      <c r="L19" s="26" t="s">
        <v>111</v>
      </c>
      <c r="M19" s="25" t="s">
        <v>123</v>
      </c>
      <c r="N19" s="22">
        <v>43920</v>
      </c>
      <c r="O19" s="22" t="s">
        <v>65</v>
      </c>
      <c r="P19" s="26" t="s">
        <v>111</v>
      </c>
      <c r="Q19" s="29">
        <v>17400</v>
      </c>
      <c r="R19" s="28" t="s">
        <v>64</v>
      </c>
      <c r="S19" s="22">
        <v>44050</v>
      </c>
      <c r="T19" s="22">
        <v>44050</v>
      </c>
      <c r="U19" s="23" t="s">
        <v>108</v>
      </c>
    </row>
    <row r="20" spans="1:21" s="23" customFormat="1" x14ac:dyDescent="0.25">
      <c r="A20" s="21">
        <v>2020</v>
      </c>
      <c r="B20" s="22">
        <v>43891</v>
      </c>
      <c r="C20" s="4">
        <v>43920</v>
      </c>
      <c r="D20" s="23" t="s">
        <v>61</v>
      </c>
      <c r="E20" s="23" t="s">
        <v>62</v>
      </c>
      <c r="F20" s="21" t="s">
        <v>95</v>
      </c>
      <c r="G20" s="21" t="s">
        <v>96</v>
      </c>
      <c r="H20" s="21" t="s">
        <v>91</v>
      </c>
      <c r="I20" s="21" t="s">
        <v>97</v>
      </c>
      <c r="J20" s="22">
        <v>43920</v>
      </c>
      <c r="K20" s="26" t="s">
        <v>102</v>
      </c>
      <c r="L20" s="26" t="s">
        <v>102</v>
      </c>
      <c r="M20" s="24" t="s">
        <v>124</v>
      </c>
      <c r="N20" s="22">
        <v>43920</v>
      </c>
      <c r="O20" s="22" t="s">
        <v>65</v>
      </c>
      <c r="P20" s="26" t="s">
        <v>102</v>
      </c>
      <c r="Q20" s="29">
        <v>20880</v>
      </c>
      <c r="R20" s="28" t="s">
        <v>64</v>
      </c>
      <c r="S20" s="22">
        <v>44050</v>
      </c>
      <c r="T20" s="22">
        <v>44050</v>
      </c>
      <c r="U20" s="23" t="s">
        <v>108</v>
      </c>
    </row>
    <row r="21" spans="1:21" x14ac:dyDescent="0.25">
      <c r="A21" s="21">
        <v>2020</v>
      </c>
      <c r="B21" s="22">
        <v>43891</v>
      </c>
      <c r="C21" s="4">
        <v>43920</v>
      </c>
      <c r="D21" s="17" t="s">
        <v>61</v>
      </c>
      <c r="E21" s="15" t="s">
        <v>62</v>
      </c>
      <c r="F21" s="18" t="s">
        <v>104</v>
      </c>
      <c r="G21" s="18" t="s">
        <v>103</v>
      </c>
      <c r="H21" s="18" t="s">
        <v>105</v>
      </c>
      <c r="I21" s="18" t="s">
        <v>106</v>
      </c>
      <c r="J21" s="2">
        <v>43921</v>
      </c>
      <c r="K21" s="11" t="s">
        <v>109</v>
      </c>
      <c r="L21" s="11" t="s">
        <v>109</v>
      </c>
      <c r="M21" s="30" t="s">
        <v>125</v>
      </c>
      <c r="N21" s="2">
        <v>43920</v>
      </c>
      <c r="O21" s="2" t="s">
        <v>65</v>
      </c>
      <c r="P21" s="11" t="s">
        <v>109</v>
      </c>
      <c r="Q21" s="9">
        <v>4622.6000000000004</v>
      </c>
      <c r="R21" s="5" t="s">
        <v>64</v>
      </c>
      <c r="S21" s="8">
        <v>44050</v>
      </c>
      <c r="T21" s="8">
        <v>44050</v>
      </c>
      <c r="U21" s="17" t="s">
        <v>108</v>
      </c>
    </row>
    <row r="22" spans="1:21" x14ac:dyDescent="0.25">
      <c r="A22" s="21">
        <v>2020</v>
      </c>
      <c r="B22" s="22">
        <v>43891</v>
      </c>
      <c r="C22" s="4">
        <v>43920</v>
      </c>
      <c r="D22" s="17" t="s">
        <v>61</v>
      </c>
      <c r="E22" s="17" t="s">
        <v>62</v>
      </c>
      <c r="F22" s="18" t="s">
        <v>104</v>
      </c>
      <c r="G22" s="18" t="s">
        <v>103</v>
      </c>
      <c r="H22" s="18" t="s">
        <v>105</v>
      </c>
      <c r="I22" s="18" t="s">
        <v>106</v>
      </c>
      <c r="J22" s="2">
        <v>43917</v>
      </c>
      <c r="K22" s="11" t="s">
        <v>107</v>
      </c>
      <c r="L22" s="11" t="s">
        <v>107</v>
      </c>
      <c r="M22" s="30" t="s">
        <v>126</v>
      </c>
      <c r="N22" s="2">
        <v>43920</v>
      </c>
      <c r="O22" s="2" t="s">
        <v>65</v>
      </c>
      <c r="P22" s="11" t="s">
        <v>107</v>
      </c>
      <c r="Q22" s="9">
        <v>7103.84</v>
      </c>
      <c r="R22" s="5" t="s">
        <v>64</v>
      </c>
      <c r="S22" s="8">
        <v>44050</v>
      </c>
      <c r="T22" s="8">
        <v>44050</v>
      </c>
      <c r="U22" s="17" t="s">
        <v>108</v>
      </c>
    </row>
    <row r="25" spans="1:21" ht="15.75" x14ac:dyDescent="0.25">
      <c r="F25" s="20"/>
    </row>
    <row r="27" spans="1:21" ht="15.75" x14ac:dyDescent="0.25">
      <c r="C27" s="20"/>
    </row>
    <row r="34" spans="1:20" s="7" customFormat="1" x14ac:dyDescent="0.25">
      <c r="B34" s="8"/>
      <c r="C34" s="8"/>
      <c r="J34" s="8"/>
      <c r="K34" s="11"/>
      <c r="L34" s="11"/>
      <c r="N34" s="8"/>
      <c r="O34" s="8"/>
      <c r="P34" s="11"/>
      <c r="Q34" s="14"/>
      <c r="R34" s="10"/>
      <c r="S34" s="8"/>
      <c r="T34" s="8"/>
    </row>
    <row r="35" spans="1:20" s="7" customFormat="1" x14ac:dyDescent="0.25">
      <c r="B35" s="8"/>
      <c r="C35" s="8"/>
      <c r="J35" s="8"/>
      <c r="K35" s="11"/>
      <c r="L35" s="11"/>
      <c r="N35" s="8"/>
      <c r="O35" s="8"/>
      <c r="P35" s="11"/>
      <c r="Q35" s="14"/>
      <c r="R35" s="10"/>
      <c r="S35" s="8"/>
      <c r="T35" s="8"/>
    </row>
    <row r="36" spans="1:20" s="7" customFormat="1" x14ac:dyDescent="0.25">
      <c r="B36" s="8"/>
      <c r="C36" s="8"/>
      <c r="J36" s="8"/>
      <c r="N36" s="8"/>
      <c r="O36" s="8"/>
      <c r="Q36" s="14"/>
      <c r="R36" s="10"/>
    </row>
    <row r="37" spans="1:20" s="7" customFormat="1" x14ac:dyDescent="0.25">
      <c r="B37" s="8"/>
      <c r="C37" s="8"/>
      <c r="J37" s="8"/>
      <c r="N37" s="8"/>
      <c r="O37" s="8"/>
      <c r="Q37" s="14"/>
      <c r="R37" s="10"/>
    </row>
    <row r="38" spans="1:20" x14ac:dyDescent="0.25">
      <c r="A3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201 D34:D36 D8:D22">
      <formula1>Hidden_13</formula1>
    </dataValidation>
    <dataValidation type="list" allowBlank="1" showErrorMessage="1" sqref="E55:E201 E34:E37 E8:E22">
      <formula1>Hidden_24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2" r:id="rId6"/>
    <hyperlink ref="M21" r:id="rId7"/>
    <hyperlink ref="M22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2020-08-07T22:38:03Z</dcterms:modified>
</cp:coreProperties>
</file>