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lia\Documents\A-TRANSPARENCIA\COMPRAS FORMATOS 2020\FORMATOS COMPRAS 2020\09 septiembre 2020\"/>
    </mc:Choice>
  </mc:AlternateContent>
  <xr:revisionPtr revIDLastSave="0" documentId="13_ncr:1_{CF77F9DF-DE55-4CF8-900E-E174A0CB49F0}" xr6:coauthVersionLast="45" xr6:coauthVersionMax="45" xr10:uidLastSave="{00000000-0000-0000-0000-000000000000}"/>
  <bookViews>
    <workbookView xWindow="-120" yWindow="-120" windowWidth="20730" windowHeight="11160" xr2:uid="{8D3B5FEE-29EE-4743-9839-516F75B1F356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81029"/>
</workbook>
</file>

<file path=xl/sharedStrings.xml><?xml version="1.0" encoding="utf-8"?>
<sst xmlns="http://schemas.openxmlformats.org/spreadsheetml/2006/main" count="434" uniqueCount="190">
  <si>
    <t>56184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</si>
  <si>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</si>
  <si>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</si>
  <si>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</si>
  <si>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</si>
  <si>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</si>
  <si>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</si>
  <si>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</si>
  <si>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</si>
  <si>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</si>
  <si>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</si>
  <si>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</si>
  <si>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</si>
  <si>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</si>
  <si>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</si>
  <si>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</si>
  <si>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</si>
  <si>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</si>
  <si>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</si>
  <si>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</si>
  <si>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</si>
  <si>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</si>
  <si>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</si>
  <si>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</si>
  <si>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</si>
  <si>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</si>
  <si>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</si>
  <si>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</si>
  <si>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</si>
  <si>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</si>
  <si>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</si>
  <si>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</si>
  <si>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</si>
  <si>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</si>
  <si>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</si>
  <si>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</si>
  <si>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</si>
  <si>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</si>
  <si>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</si>
  <si>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</si>
  <si>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</si>
  <si>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</si>
  <si>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</si>
  <si>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</si>
  <si>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</si>
  <si>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</si>
  <si>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</si>
  <si>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</si>
  <si>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</si>
  <si>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</si>
  <si>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</si>
  <si>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</si>
  <si>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</si>
  <si>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</si>
  <si>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</si>
  <si>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</si>
  <si>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</si>
  <si>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</si>
  <si>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</si>
  <si>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</si>
  <si>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</si>
  <si>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</si>
  <si>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</si>
  <si>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</si>
  <si>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</si>
  <si>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</si>
  <si>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</si>
  <si>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</si>
  <si>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</si>
  <si>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</si>
  <si>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</si>
  <si>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</si>
  <si>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</si>
  <si>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</si>
  <si>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</si>
  <si>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</si>
  <si>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</si>
  <si>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</si>
  <si>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</si>
  <si>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</si>
  <si>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</si>
  <si>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</si>
  <si>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</si>
  <si>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</si>
  <si>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</si>
  <si>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</si>
  <si>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</si>
  <si>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</si>
  <si>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</si>
  <si>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</si>
  <si>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</si>
  <si>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</si>
  <si>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</si>
  <si>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</si>
  <si>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</si>
  <si>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</si>
  <si>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</si>
  <si>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</si>
  <si>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</si>
  <si>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</si>
  <si>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</si>
  <si>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</si>
  <si>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</si>
  <si>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</si>
  <si>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</si>
  <si>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</si>
  <si>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</si>
  <si>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</si>
  <si>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</si>
  <si>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</si>
  <si>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</si>
  <si>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</si>
  <si>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</si>
  <si>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</si>
  <si>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</si>
  <si>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</si>
  <si>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</si>
  <si>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</si>
  <si>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</si>
  <si>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</si>
  <si>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</si>
  <si>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</si>
  <si>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</si>
  <si>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</si>
  <si>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</si>
  <si>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</si>
  <si>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</si>
  <si>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</si>
  <si>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</si>
  <si>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</si>
  <si>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</si>
  <si>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</si>
  <si>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</si>
  <si>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</si>
  <si>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</si>
  <si>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</si>
  <si>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</si>
  <si>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</si>
  <si>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</si>
  <si>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</si>
  <si>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</si>
  <si>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</si>
  <si>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</si>
  <si>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</si>
  <si>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</si>
  <si>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</si>
  <si>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</si>
  <si>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</si>
  <si>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</si>
  <si>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Adquisiciones del Estado de San Luis Potosí</t>
  </si>
  <si>
    <t>Estatales</t>
  </si>
  <si>
    <t>Recursos estatales</t>
  </si>
  <si>
    <t>Revisión y seguimiento de documentos de compras autorizadas.</t>
  </si>
  <si>
    <t>DEPARTAMENTO DE RECURSOS MATERIALES</t>
  </si>
  <si>
    <t>Peso mexicano</t>
  </si>
  <si>
    <t>Cheque y/o efectivo</t>
  </si>
  <si>
    <t>ADQUISICIONES DE MATERIALES Y/O BIENES Y SERVICIOS</t>
  </si>
  <si>
    <t>Departamento de Recursos Materiales</t>
  </si>
  <si>
    <t>NO SE GENERA</t>
  </si>
  <si>
    <t>00/00/0000</t>
  </si>
  <si>
    <t>http://www.cegaipslp.org.mx/HV2019.nsf/nombre_de_la_vista/4AF605A521919A288625839B00708516/$File/FUNDAM+ESTUDIOS+IMPACTO+URBANO.pdf</t>
  </si>
  <si>
    <t>http://www.cegaipslp.org.mx/HV2019Tres.nsf/nombre_de_la_vista/915B2C3B53057DAC862584AB006A26EE/$File/NO+CONVENIOS+MODIF+FR+XXXIVB.pdf</t>
  </si>
  <si>
    <t xml:space="preserve"> </t>
  </si>
  <si>
    <t>PAPELERIA FOYO, S DE RL DE CV</t>
  </si>
  <si>
    <t>DIRECCIÓN GENERAL</t>
  </si>
  <si>
    <t>DEPARTAMENTO DE RECURSOS HUMANOS</t>
  </si>
  <si>
    <t>DEPARTAMENTO DE RECURSOS FINANCIEROS</t>
  </si>
  <si>
    <t>DIRECCIÓN DE SERVICIOS ADMINISTRATIVOS</t>
  </si>
  <si>
    <t>DEPARTAMENTO DE ARCHIVO</t>
  </si>
  <si>
    <t>MA. CRISTINA TRUJILLO LOZANO</t>
  </si>
  <si>
    <t>ALEJANDRO RODRÍGUEZ MEDINA</t>
  </si>
  <si>
    <t>TULM711011TW7</t>
  </si>
  <si>
    <t>ROMA760903MC3</t>
  </si>
  <si>
    <t>PFO9208113G5</t>
  </si>
  <si>
    <t>1000000504465028</t>
  </si>
  <si>
    <t>AAA1289E 28E9 47CF B813 9781F1D9430A</t>
  </si>
  <si>
    <t>CEP24028</t>
  </si>
  <si>
    <t>AAA1344B938A48D0ACA42 2FCF08069ADC</t>
  </si>
  <si>
    <t xml:space="preserve">3 ANTIVIRUS KASPERSKY </t>
  </si>
  <si>
    <t>1 ANTIVIRUS KASPERSKY</t>
  </si>
  <si>
    <t xml:space="preserve">1 TAPETE SANITIZANTE  </t>
  </si>
  <si>
    <t>10 BOLIGRAFOS UNI VISION EYE/ELITE AZUL Y 3 NEGROS</t>
  </si>
  <si>
    <t>1 TONER GENÉRICO 202-A COLOR NEGRO</t>
  </si>
  <si>
    <t>MA. CRISTINA</t>
  </si>
  <si>
    <t>TRUJILLO</t>
  </si>
  <si>
    <t>LOZANO</t>
  </si>
  <si>
    <t>ALEJANDRO</t>
  </si>
  <si>
    <t>RODRÍGUEZ</t>
  </si>
  <si>
    <t>MEDINA</t>
  </si>
  <si>
    <t>http://www.cegaipslp.org.mx/HV2020Dos.nsf/nombre_de_la_vista/AC6C71B1F90D94B8862585F5006933F5/$File/COMPRAS+SEPTIEMBRE+2020.pdf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</si>
</sst>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3" fillId="0" borderId="0" xfId="1"/>
    <xf numFmtId="0" fontId="0" fillId="0" borderId="0" xfId="0" applyAlignment="1">
      <alignment horizontal="left"/>
    </xf>
    <xf numFmtId="0" fontId="3" fillId="0" borderId="0" xfId="1" applyFill="1"/>
    <xf numFmtId="0" fontId="0" fillId="0" borderId="0" xfId="0" applyAlignment="1">
      <alignment horizontal="right"/>
    </xf>
    <xf numFmtId="0" fontId="0" fillId="0" borderId="0" xfId="0"/>
    <xf numFmtId="0" fontId="1" fillId="2" borderId="0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0" fontId="0" fillId="0" borderId="0" xfId="0" applyFill="1" applyAlignment="1"/>
    <xf numFmtId="0" fontId="0" fillId="0" borderId="0" xfId="0" applyNumberFormat="1" applyFill="1" applyAlignment="1"/>
  </cellXfs>
  <cellStyles count="3">
    <cellStyle name="Hipervínculo" xfId="1" builtinId="8"/>
    <cellStyle name="Normal" xfId="0" builtinId="0"/>
    <cellStyle name="Normal 2" xfId="2" xr:uid="{3193DAEC-5126-4873-A0E8-B09894041F9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C6C71B1F90D94B8862585F5006933F5/$File/COMPRAS+SEPTIEMBRE+2020.pdf" TargetMode="External"/><Relationship Id="rId2" Type="http://schemas.openxmlformats.org/officeDocument/2006/relationships/hyperlink" Target="http://www.cegaipslp.org.mx/HV2020Dos.nsf/nombre_de_la_vista/AC6C71B1F90D94B8862585F5006933F5/$File/COMPRAS+SEPTIEMBRE+2020.pdf" TargetMode="External"/><Relationship Id="rId1" Type="http://schemas.openxmlformats.org/officeDocument/2006/relationships/hyperlink" Target="http://www.cegaipslp.org.mx/HV2020Dos.nsf/nombre_de_la_vista/AC6C71B1F90D94B8862585F5006933F5/$File/COMPRAS+SEPTIEMBRE+2020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AC6C71B1F90D94B8862585F5006933F5/$File/COMPRAS+SEPTIEMBRE+2020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AF605A521919A288625839B00708516/$File/FUNDAM+ESTUDIOS+IMPACTO+URBAN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15B2C3B53057DAC862584AB006A26EE/$File/NO+CONVENIOS+MODIF+FR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4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7" t="s">
        <v>162</v>
      </c>
      <c r="B2" s="18"/>
      <c r="C2" s="18"/>
      <c r="D2" s="17" t="s">
        <v>1</v>
      </c>
      <c r="E2" s="18"/>
      <c r="F2" s="18"/>
      <c r="G2" s="17" t="s">
        <v>2</v>
      </c>
      <c r="H2" s="18"/>
      <c r="I2" s="18"/>
    </row>
    <row r="3" spans="1:46" x14ac:dyDescent="0.25">
      <c r="A3" s="19" t="s">
        <v>3</v>
      </c>
      <c r="B3" s="18"/>
      <c r="C3" s="18"/>
      <c r="D3" s="19" t="s">
        <v>4</v>
      </c>
      <c r="E3" s="18"/>
      <c r="F3" s="18"/>
      <c r="G3" s="19" t="s">
        <v>5</v>
      </c>
      <c r="H3" s="18"/>
      <c r="I3" s="18"/>
    </row>
    <row r="4" spans="1:4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10</v>
      </c>
      <c r="I4" t="s">
        <v>9</v>
      </c>
      <c r="J4" t="s">
        <v>11</v>
      </c>
      <c r="K4" t="s">
        <v>9</v>
      </c>
      <c r="L4" t="s">
        <v>9</v>
      </c>
      <c r="M4" t="s">
        <v>9</v>
      </c>
      <c r="N4" t="s">
        <v>9</v>
      </c>
      <c r="O4" t="s">
        <v>6</v>
      </c>
      <c r="P4" t="s">
        <v>9</v>
      </c>
      <c r="Q4" t="s">
        <v>9</v>
      </c>
      <c r="R4" t="s">
        <v>6</v>
      </c>
      <c r="S4" t="s">
        <v>7</v>
      </c>
      <c r="T4" t="s">
        <v>12</v>
      </c>
      <c r="U4" t="s">
        <v>12</v>
      </c>
      <c r="V4" t="s">
        <v>12</v>
      </c>
      <c r="W4" t="s">
        <v>12</v>
      </c>
      <c r="X4" t="s">
        <v>6</v>
      </c>
      <c r="Y4" t="s">
        <v>6</v>
      </c>
      <c r="Z4" t="s">
        <v>6</v>
      </c>
      <c r="AA4" t="s">
        <v>9</v>
      </c>
      <c r="AB4" t="s">
        <v>12</v>
      </c>
      <c r="AC4" t="s">
        <v>7</v>
      </c>
      <c r="AD4" t="s">
        <v>7</v>
      </c>
      <c r="AE4" t="s">
        <v>10</v>
      </c>
      <c r="AF4" t="s">
        <v>10</v>
      </c>
      <c r="AG4" t="s">
        <v>6</v>
      </c>
      <c r="AH4" t="s">
        <v>9</v>
      </c>
      <c r="AI4" t="s">
        <v>11</v>
      </c>
      <c r="AJ4" t="s">
        <v>8</v>
      </c>
      <c r="AK4" t="s">
        <v>11</v>
      </c>
      <c r="AL4" t="s">
        <v>9</v>
      </c>
      <c r="AM4" t="s">
        <v>10</v>
      </c>
      <c r="AN4" t="s">
        <v>10</v>
      </c>
      <c r="AO4" t="s">
        <v>10</v>
      </c>
      <c r="AP4" t="s">
        <v>10</v>
      </c>
      <c r="AQ4" t="s">
        <v>9</v>
      </c>
      <c r="AR4" t="s">
        <v>7</v>
      </c>
      <c r="AS4" t="s">
        <v>13</v>
      </c>
      <c r="AT4" t="s">
        <v>14</v>
      </c>
    </row>
    <row r="5" spans="1:4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</row>
    <row r="6" spans="1:46" x14ac:dyDescent="0.25">
      <c r="A6" s="17" t="s">
        <v>61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</row>
    <row r="7" spans="1:46" ht="39" x14ac:dyDescent="0.25">
      <c r="A7" s="2" t="s">
        <v>62</v>
      </c>
      <c r="B7" s="2" t="s">
        <v>63</v>
      </c>
      <c r="C7" s="2" t="s">
        <v>64</v>
      </c>
      <c r="D7" s="2" t="s">
        <v>65</v>
      </c>
      <c r="E7" s="2" t="s">
        <v>66</v>
      </c>
      <c r="F7" s="2" t="s">
        <v>67</v>
      </c>
      <c r="G7" s="2" t="s">
        <v>68</v>
      </c>
      <c r="H7" s="2" t="s">
        <v>69</v>
      </c>
      <c r="I7" s="2" t="s">
        <v>70</v>
      </c>
      <c r="J7" s="2" t="s">
        <v>71</v>
      </c>
      <c r="K7" s="2" t="s">
        <v>72</v>
      </c>
      <c r="L7" s="2" t="s">
        <v>73</v>
      </c>
      <c r="M7" s="2" t="s">
        <v>74</v>
      </c>
      <c r="N7" s="2" t="s">
        <v>75</v>
      </c>
      <c r="O7" s="2" t="s">
        <v>76</v>
      </c>
      <c r="P7" s="2" t="s">
        <v>77</v>
      </c>
      <c r="Q7" s="2" t="s">
        <v>78</v>
      </c>
      <c r="R7" s="2" t="s">
        <v>79</v>
      </c>
      <c r="S7" s="2" t="s">
        <v>80</v>
      </c>
      <c r="T7" s="2" t="s">
        <v>81</v>
      </c>
      <c r="U7" s="2" t="s">
        <v>82</v>
      </c>
      <c r="V7" s="2" t="s">
        <v>83</v>
      </c>
      <c r="W7" s="2" t="s">
        <v>84</v>
      </c>
      <c r="X7" s="2" t="s">
        <v>85</v>
      </c>
      <c r="Y7" s="2" t="s">
        <v>86</v>
      </c>
      <c r="Z7" s="2" t="s">
        <v>87</v>
      </c>
      <c r="AA7" s="2" t="s">
        <v>88</v>
      </c>
      <c r="AB7" s="2" t="s">
        <v>89</v>
      </c>
      <c r="AC7" s="2" t="s">
        <v>90</v>
      </c>
      <c r="AD7" s="2" t="s">
        <v>91</v>
      </c>
      <c r="AE7" s="2" t="s">
        <v>92</v>
      </c>
      <c r="AF7" s="2" t="s">
        <v>93</v>
      </c>
      <c r="AG7" s="2" t="s">
        <v>94</v>
      </c>
      <c r="AH7" s="2" t="s">
        <v>95</v>
      </c>
      <c r="AI7" s="2" t="s">
        <v>96</v>
      </c>
      <c r="AJ7" s="2" t="s">
        <v>97</v>
      </c>
      <c r="AK7" s="2" t="s">
        <v>98</v>
      </c>
      <c r="AL7" s="2" t="s">
        <v>99</v>
      </c>
      <c r="AM7" s="2" t="s">
        <v>100</v>
      </c>
      <c r="AN7" s="2" t="s">
        <v>101</v>
      </c>
      <c r="AO7" s="2" t="s">
        <v>102</v>
      </c>
      <c r="AP7" s="2" t="s">
        <v>103</v>
      </c>
      <c r="AQ7" s="2" t="s">
        <v>104</v>
      </c>
      <c r="AR7" s="2" t="s">
        <v>105</v>
      </c>
      <c r="AS7" s="2" t="s">
        <v>106</v>
      </c>
      <c r="AT7" s="2" t="s">
        <v>107</v>
      </c>
    </row>
    <row r="8" spans="1:46" x14ac:dyDescent="0.25">
      <c r="A8">
        <v>2020</v>
      </c>
      <c r="B8" s="4">
        <v>44075</v>
      </c>
      <c r="C8" s="4">
        <v>44104</v>
      </c>
      <c r="D8" t="s">
        <v>108</v>
      </c>
      <c r="E8" t="s">
        <v>112</v>
      </c>
      <c r="F8" s="6">
        <v>49</v>
      </c>
      <c r="G8" t="s">
        <v>149</v>
      </c>
      <c r="H8" s="9" t="s">
        <v>189</v>
      </c>
      <c r="I8" t="s">
        <v>178</v>
      </c>
      <c r="J8" s="6">
        <v>76</v>
      </c>
      <c r="K8" s="8" t="s">
        <v>183</v>
      </c>
      <c r="L8" s="8" t="s">
        <v>184</v>
      </c>
      <c r="M8" s="8" t="s">
        <v>185</v>
      </c>
      <c r="N8" s="8" t="s">
        <v>169</v>
      </c>
      <c r="O8" s="6" t="s">
        <v>171</v>
      </c>
      <c r="P8" t="s">
        <v>164</v>
      </c>
      <c r="Q8" s="8" t="s">
        <v>153</v>
      </c>
      <c r="R8" s="21" t="s">
        <v>174</v>
      </c>
      <c r="S8" s="14">
        <v>44078</v>
      </c>
      <c r="T8" s="10">
        <v>654.30999999999995</v>
      </c>
      <c r="U8" s="10">
        <v>759</v>
      </c>
      <c r="V8" s="6">
        <v>0</v>
      </c>
      <c r="W8" s="6">
        <v>0</v>
      </c>
      <c r="X8" t="s">
        <v>154</v>
      </c>
      <c r="Y8" s="6">
        <v>0</v>
      </c>
      <c r="Z8" t="s">
        <v>155</v>
      </c>
      <c r="AA8" t="s">
        <v>156</v>
      </c>
      <c r="AB8" s="6">
        <v>0</v>
      </c>
      <c r="AC8" s="14">
        <v>44078</v>
      </c>
      <c r="AD8" s="14">
        <v>44078</v>
      </c>
      <c r="AE8" s="9" t="s">
        <v>189</v>
      </c>
      <c r="AF8" s="9" t="s">
        <v>189</v>
      </c>
      <c r="AG8" t="s">
        <v>150</v>
      </c>
      <c r="AH8" t="s">
        <v>151</v>
      </c>
      <c r="AI8" s="6">
        <v>1</v>
      </c>
      <c r="AJ8" s="6" t="s">
        <v>116</v>
      </c>
      <c r="AK8" s="6">
        <v>1</v>
      </c>
      <c r="AL8" t="s">
        <v>152</v>
      </c>
      <c r="AM8" s="9" t="s">
        <v>189</v>
      </c>
      <c r="AN8" s="9" t="s">
        <v>189</v>
      </c>
      <c r="AO8" s="9" t="s">
        <v>189</v>
      </c>
      <c r="AP8" s="9" t="s">
        <v>189</v>
      </c>
      <c r="AQ8" s="3" t="s">
        <v>157</v>
      </c>
      <c r="AR8" s="4">
        <v>44106</v>
      </c>
      <c r="AS8" s="4">
        <v>44104</v>
      </c>
      <c r="AT8" s="15"/>
    </row>
    <row r="9" spans="1:46" s="11" customFormat="1" x14ac:dyDescent="0.25">
      <c r="A9" s="16">
        <v>2020</v>
      </c>
      <c r="B9" s="4">
        <v>44075</v>
      </c>
      <c r="C9" s="4">
        <v>44104</v>
      </c>
      <c r="D9" s="16" t="s">
        <v>108</v>
      </c>
      <c r="E9" s="16" t="s">
        <v>112</v>
      </c>
      <c r="F9" s="6">
        <v>50</v>
      </c>
      <c r="G9" s="11" t="s">
        <v>149</v>
      </c>
      <c r="H9" s="9" t="s">
        <v>189</v>
      </c>
      <c r="I9" s="11" t="s">
        <v>178</v>
      </c>
      <c r="J9" s="6">
        <v>76</v>
      </c>
      <c r="K9" s="8" t="s">
        <v>183</v>
      </c>
      <c r="L9" s="8" t="s">
        <v>184</v>
      </c>
      <c r="M9" s="8" t="s">
        <v>185</v>
      </c>
      <c r="N9" s="8" t="s">
        <v>169</v>
      </c>
      <c r="O9" s="6" t="s">
        <v>171</v>
      </c>
      <c r="P9" s="11" t="s">
        <v>165</v>
      </c>
      <c r="Q9" s="8" t="s">
        <v>153</v>
      </c>
      <c r="R9" s="22" t="s">
        <v>174</v>
      </c>
      <c r="S9" s="14">
        <v>44078</v>
      </c>
      <c r="T9" s="10">
        <v>654.30999999999995</v>
      </c>
      <c r="U9" s="10">
        <v>759</v>
      </c>
      <c r="V9" s="6">
        <v>0</v>
      </c>
      <c r="W9" s="6">
        <v>0</v>
      </c>
      <c r="X9" s="11" t="s">
        <v>154</v>
      </c>
      <c r="Y9" s="6">
        <v>0</v>
      </c>
      <c r="Z9" s="11" t="s">
        <v>155</v>
      </c>
      <c r="AA9" s="11" t="s">
        <v>156</v>
      </c>
      <c r="AB9" s="6">
        <v>0</v>
      </c>
      <c r="AC9" s="14">
        <v>44078</v>
      </c>
      <c r="AD9" s="14">
        <v>44078</v>
      </c>
      <c r="AE9" s="9" t="s">
        <v>189</v>
      </c>
      <c r="AF9" s="9" t="s">
        <v>189</v>
      </c>
      <c r="AG9" s="11" t="s">
        <v>150</v>
      </c>
      <c r="AH9" s="11" t="s">
        <v>151</v>
      </c>
      <c r="AI9" s="6">
        <v>1</v>
      </c>
      <c r="AJ9" s="6" t="s">
        <v>116</v>
      </c>
      <c r="AK9" s="6">
        <v>1</v>
      </c>
      <c r="AL9" s="11" t="s">
        <v>152</v>
      </c>
      <c r="AM9" s="9" t="s">
        <v>189</v>
      </c>
      <c r="AN9" s="9" t="s">
        <v>189</v>
      </c>
      <c r="AO9" s="9" t="s">
        <v>189</v>
      </c>
      <c r="AP9" s="9" t="s">
        <v>189</v>
      </c>
      <c r="AQ9" s="11" t="s">
        <v>157</v>
      </c>
      <c r="AR9" s="4">
        <v>44106</v>
      </c>
      <c r="AS9" s="4">
        <v>44104</v>
      </c>
      <c r="AT9" s="15"/>
    </row>
    <row r="10" spans="1:46" x14ac:dyDescent="0.25">
      <c r="A10" s="16">
        <v>2020</v>
      </c>
      <c r="B10" s="4">
        <v>44075</v>
      </c>
      <c r="C10" s="4">
        <v>44104</v>
      </c>
      <c r="D10" s="16" t="s">
        <v>108</v>
      </c>
      <c r="E10" s="16" t="s">
        <v>112</v>
      </c>
      <c r="F10" s="6">
        <v>51</v>
      </c>
      <c r="G10" s="13" t="s">
        <v>149</v>
      </c>
      <c r="H10" s="9" t="s">
        <v>189</v>
      </c>
      <c r="I10" t="s">
        <v>178</v>
      </c>
      <c r="J10" s="6">
        <v>76</v>
      </c>
      <c r="K10" s="8" t="s">
        <v>183</v>
      </c>
      <c r="L10" s="8" t="s">
        <v>184</v>
      </c>
      <c r="M10" s="8" t="s">
        <v>185</v>
      </c>
      <c r="N10" s="8" t="s">
        <v>169</v>
      </c>
      <c r="O10" s="6" t="s">
        <v>171</v>
      </c>
      <c r="P10" t="s">
        <v>166</v>
      </c>
      <c r="Q10" s="8" t="s">
        <v>153</v>
      </c>
      <c r="R10" s="20" t="s">
        <v>174</v>
      </c>
      <c r="S10" s="14">
        <v>44078</v>
      </c>
      <c r="T10" s="10">
        <v>654.30999999999995</v>
      </c>
      <c r="U10">
        <v>759</v>
      </c>
      <c r="V10" s="6">
        <v>0</v>
      </c>
      <c r="W10" s="6">
        <v>0</v>
      </c>
      <c r="X10" s="13" t="s">
        <v>154</v>
      </c>
      <c r="Y10" s="6">
        <v>0</v>
      </c>
      <c r="Z10" s="13" t="s">
        <v>155</v>
      </c>
      <c r="AA10" s="13" t="s">
        <v>156</v>
      </c>
      <c r="AB10" s="6">
        <v>0</v>
      </c>
      <c r="AC10" s="14">
        <v>44078</v>
      </c>
      <c r="AD10" s="14">
        <v>44078</v>
      </c>
      <c r="AE10" s="9" t="s">
        <v>189</v>
      </c>
      <c r="AF10" s="9" t="s">
        <v>189</v>
      </c>
      <c r="AG10" s="13" t="s">
        <v>150</v>
      </c>
      <c r="AH10" s="13" t="s">
        <v>151</v>
      </c>
      <c r="AI10" s="6">
        <v>1</v>
      </c>
      <c r="AJ10" s="6" t="s">
        <v>116</v>
      </c>
      <c r="AK10" s="6">
        <v>1</v>
      </c>
      <c r="AL10" s="13" t="s">
        <v>152</v>
      </c>
      <c r="AM10" s="9" t="s">
        <v>189</v>
      </c>
      <c r="AN10" s="9" t="s">
        <v>189</v>
      </c>
      <c r="AO10" s="9" t="s">
        <v>189</v>
      </c>
      <c r="AP10" s="9" t="s">
        <v>189</v>
      </c>
      <c r="AQ10" s="13" t="s">
        <v>157</v>
      </c>
      <c r="AR10" s="4">
        <v>44106</v>
      </c>
      <c r="AS10" s="4">
        <v>44104</v>
      </c>
      <c r="AT10" s="15"/>
    </row>
    <row r="11" spans="1:46" x14ac:dyDescent="0.25">
      <c r="A11" s="16">
        <v>2020</v>
      </c>
      <c r="B11" s="4">
        <v>44075</v>
      </c>
      <c r="C11" s="4">
        <v>44104</v>
      </c>
      <c r="D11" s="16" t="s">
        <v>108</v>
      </c>
      <c r="E11" s="16" t="s">
        <v>112</v>
      </c>
      <c r="F11" s="6">
        <v>52</v>
      </c>
      <c r="G11" s="13" t="s">
        <v>149</v>
      </c>
      <c r="H11" s="9" t="s">
        <v>189</v>
      </c>
      <c r="I11" t="s">
        <v>179</v>
      </c>
      <c r="J11" s="6">
        <v>76</v>
      </c>
      <c r="K11" s="8" t="s">
        <v>183</v>
      </c>
      <c r="L11" s="8" t="s">
        <v>184</v>
      </c>
      <c r="M11" s="8" t="s">
        <v>185</v>
      </c>
      <c r="N11" s="8" t="s">
        <v>169</v>
      </c>
      <c r="O11" s="6" t="s">
        <v>171</v>
      </c>
      <c r="P11" t="s">
        <v>167</v>
      </c>
      <c r="Q11" s="8" t="s">
        <v>153</v>
      </c>
      <c r="R11" s="20" t="s">
        <v>174</v>
      </c>
      <c r="S11" s="14">
        <v>44078</v>
      </c>
      <c r="T11" s="16">
        <v>218.1</v>
      </c>
      <c r="U11">
        <v>253</v>
      </c>
      <c r="V11" s="6">
        <v>0</v>
      </c>
      <c r="W11" s="6">
        <v>0</v>
      </c>
      <c r="X11" s="13" t="s">
        <v>154</v>
      </c>
      <c r="Y11" s="6">
        <v>0</v>
      </c>
      <c r="Z11" s="13" t="s">
        <v>155</v>
      </c>
      <c r="AA11" s="13" t="s">
        <v>156</v>
      </c>
      <c r="AB11" s="6">
        <v>0</v>
      </c>
      <c r="AC11" s="14">
        <v>44078</v>
      </c>
      <c r="AD11" s="14">
        <v>44078</v>
      </c>
      <c r="AE11" s="9" t="s">
        <v>189</v>
      </c>
      <c r="AF11" s="9" t="s">
        <v>189</v>
      </c>
      <c r="AG11" s="13" t="s">
        <v>150</v>
      </c>
      <c r="AH11" s="13" t="s">
        <v>151</v>
      </c>
      <c r="AI11" s="6">
        <v>1</v>
      </c>
      <c r="AJ11" s="6" t="s">
        <v>116</v>
      </c>
      <c r="AK11" s="6">
        <v>1</v>
      </c>
      <c r="AL11" s="13" t="s">
        <v>152</v>
      </c>
      <c r="AM11" s="9" t="s">
        <v>189</v>
      </c>
      <c r="AN11" s="9" t="s">
        <v>189</v>
      </c>
      <c r="AO11" s="9" t="s">
        <v>189</v>
      </c>
      <c r="AP11" s="9" t="s">
        <v>189</v>
      </c>
      <c r="AQ11" s="13" t="s">
        <v>157</v>
      </c>
      <c r="AR11" s="4">
        <v>44106</v>
      </c>
      <c r="AS11" s="4">
        <v>44104</v>
      </c>
      <c r="AT11" s="15"/>
    </row>
    <row r="12" spans="1:46" x14ac:dyDescent="0.25">
      <c r="A12" s="16">
        <v>2020</v>
      </c>
      <c r="B12" s="4">
        <v>44075</v>
      </c>
      <c r="C12" s="4">
        <v>44104</v>
      </c>
      <c r="D12" s="16" t="s">
        <v>108</v>
      </c>
      <c r="E12" s="16" t="s">
        <v>112</v>
      </c>
      <c r="F12" s="6">
        <v>53</v>
      </c>
      <c r="G12" s="16" t="s">
        <v>149</v>
      </c>
      <c r="H12" s="9" t="s">
        <v>189</v>
      </c>
      <c r="I12" t="s">
        <v>180</v>
      </c>
      <c r="J12" s="6">
        <v>84</v>
      </c>
      <c r="K12" t="s">
        <v>186</v>
      </c>
      <c r="L12" t="s">
        <v>187</v>
      </c>
      <c r="M12" t="s">
        <v>188</v>
      </c>
      <c r="N12" t="s">
        <v>170</v>
      </c>
      <c r="O12" s="6" t="s">
        <v>172</v>
      </c>
      <c r="P12" t="s">
        <v>164</v>
      </c>
      <c r="Q12" s="8" t="s">
        <v>153</v>
      </c>
      <c r="R12" s="20" t="s">
        <v>175</v>
      </c>
      <c r="S12" s="4">
        <v>44079</v>
      </c>
      <c r="T12">
        <v>240</v>
      </c>
      <c r="U12">
        <v>278.39999999999998</v>
      </c>
      <c r="V12" s="6">
        <v>0</v>
      </c>
      <c r="W12" s="6">
        <v>0</v>
      </c>
      <c r="X12" s="16" t="s">
        <v>154</v>
      </c>
      <c r="Y12" s="6">
        <v>0</v>
      </c>
      <c r="Z12" s="16" t="s">
        <v>155</v>
      </c>
      <c r="AA12" s="16" t="s">
        <v>156</v>
      </c>
      <c r="AB12" s="6">
        <v>0</v>
      </c>
      <c r="AC12" s="4">
        <v>44079</v>
      </c>
      <c r="AD12" s="4">
        <v>44079</v>
      </c>
      <c r="AE12" s="9" t="s">
        <v>189</v>
      </c>
      <c r="AF12" s="9" t="s">
        <v>189</v>
      </c>
      <c r="AG12" s="16" t="s">
        <v>150</v>
      </c>
      <c r="AH12" s="16" t="s">
        <v>151</v>
      </c>
      <c r="AI12" s="6">
        <v>1</v>
      </c>
      <c r="AJ12" s="6" t="s">
        <v>116</v>
      </c>
      <c r="AK12" s="6">
        <v>1</v>
      </c>
      <c r="AL12" s="16" t="s">
        <v>152</v>
      </c>
      <c r="AM12" s="9" t="s">
        <v>189</v>
      </c>
      <c r="AN12" s="9" t="s">
        <v>189</v>
      </c>
      <c r="AO12" s="9" t="s">
        <v>189</v>
      </c>
      <c r="AP12" s="9" t="s">
        <v>189</v>
      </c>
      <c r="AQ12" s="16" t="s">
        <v>157</v>
      </c>
      <c r="AR12" s="4">
        <v>44106</v>
      </c>
      <c r="AS12" s="4">
        <v>44104</v>
      </c>
    </row>
    <row r="13" spans="1:46" x14ac:dyDescent="0.25">
      <c r="A13" s="16">
        <v>2020</v>
      </c>
      <c r="B13" s="4">
        <v>44075</v>
      </c>
      <c r="C13" s="4">
        <v>44104</v>
      </c>
      <c r="D13" s="16" t="s">
        <v>108</v>
      </c>
      <c r="E13" s="16" t="s">
        <v>112</v>
      </c>
      <c r="F13" s="6">
        <v>54</v>
      </c>
      <c r="G13" s="16" t="s">
        <v>149</v>
      </c>
      <c r="H13" s="9" t="s">
        <v>189</v>
      </c>
      <c r="I13" t="s">
        <v>181</v>
      </c>
      <c r="J13" s="6">
        <v>53</v>
      </c>
      <c r="K13" t="s">
        <v>158</v>
      </c>
      <c r="L13" s="16" t="s">
        <v>158</v>
      </c>
      <c r="M13" s="16" t="s">
        <v>158</v>
      </c>
      <c r="N13" t="s">
        <v>163</v>
      </c>
      <c r="O13" s="6" t="s">
        <v>173</v>
      </c>
      <c r="P13" t="s">
        <v>164</v>
      </c>
      <c r="Q13" s="8" t="s">
        <v>153</v>
      </c>
      <c r="R13" s="20" t="s">
        <v>176</v>
      </c>
      <c r="S13" s="4">
        <v>44091</v>
      </c>
      <c r="T13">
        <v>635.04999999999995</v>
      </c>
      <c r="U13">
        <v>736.66</v>
      </c>
      <c r="V13" s="6">
        <v>0</v>
      </c>
      <c r="W13" s="6">
        <v>0</v>
      </c>
      <c r="X13" s="16" t="s">
        <v>154</v>
      </c>
      <c r="Y13" s="6">
        <v>0</v>
      </c>
      <c r="Z13" s="16" t="s">
        <v>155</v>
      </c>
      <c r="AA13" s="16" t="s">
        <v>156</v>
      </c>
      <c r="AB13" s="6">
        <v>0</v>
      </c>
      <c r="AC13" s="4">
        <v>44091</v>
      </c>
      <c r="AD13" s="4">
        <v>44091</v>
      </c>
      <c r="AE13" s="9" t="s">
        <v>189</v>
      </c>
      <c r="AF13" s="9" t="s">
        <v>189</v>
      </c>
      <c r="AG13" s="16" t="s">
        <v>150</v>
      </c>
      <c r="AH13" s="16" t="s">
        <v>151</v>
      </c>
      <c r="AI13" s="6">
        <v>1</v>
      </c>
      <c r="AJ13" s="6" t="s">
        <v>116</v>
      </c>
      <c r="AK13" s="6">
        <v>1</v>
      </c>
      <c r="AL13" s="16" t="s">
        <v>152</v>
      </c>
      <c r="AM13" s="9" t="s">
        <v>189</v>
      </c>
      <c r="AN13" s="9" t="s">
        <v>189</v>
      </c>
      <c r="AO13" s="9" t="s">
        <v>189</v>
      </c>
      <c r="AP13" s="9" t="s">
        <v>189</v>
      </c>
      <c r="AQ13" s="16" t="s">
        <v>157</v>
      </c>
      <c r="AR13" s="4">
        <v>44106</v>
      </c>
      <c r="AS13" s="4">
        <v>44104</v>
      </c>
    </row>
    <row r="14" spans="1:46" x14ac:dyDescent="0.25">
      <c r="A14" s="16">
        <v>2020</v>
      </c>
      <c r="B14" s="4">
        <v>44075</v>
      </c>
      <c r="C14" s="4">
        <v>44104</v>
      </c>
      <c r="D14" s="16" t="s">
        <v>108</v>
      </c>
      <c r="E14" s="16" t="s">
        <v>112</v>
      </c>
      <c r="F14" s="6">
        <v>55</v>
      </c>
      <c r="G14" s="16" t="s">
        <v>149</v>
      </c>
      <c r="H14" s="9" t="s">
        <v>189</v>
      </c>
      <c r="I14" t="s">
        <v>182</v>
      </c>
      <c r="J14" s="6">
        <v>76</v>
      </c>
      <c r="K14" s="8" t="s">
        <v>183</v>
      </c>
      <c r="L14" s="8" t="s">
        <v>184</v>
      </c>
      <c r="M14" s="8" t="s">
        <v>185</v>
      </c>
      <c r="N14" t="s">
        <v>169</v>
      </c>
      <c r="O14" s="6" t="s">
        <v>171</v>
      </c>
      <c r="P14" t="s">
        <v>168</v>
      </c>
      <c r="Q14" s="8" t="s">
        <v>153</v>
      </c>
      <c r="R14" s="20" t="s">
        <v>177</v>
      </c>
      <c r="S14" s="4">
        <v>44099</v>
      </c>
      <c r="T14">
        <v>670.00000000000011</v>
      </c>
      <c r="U14">
        <v>777.2</v>
      </c>
      <c r="V14" s="6">
        <v>0</v>
      </c>
      <c r="W14" s="6">
        <v>0</v>
      </c>
      <c r="X14" s="16" t="s">
        <v>154</v>
      </c>
      <c r="Y14" s="6">
        <v>0</v>
      </c>
      <c r="Z14" s="16" t="s">
        <v>155</v>
      </c>
      <c r="AA14" s="16" t="s">
        <v>156</v>
      </c>
      <c r="AB14" s="6">
        <v>0</v>
      </c>
      <c r="AC14" s="4">
        <v>44099</v>
      </c>
      <c r="AD14" s="4">
        <v>44099</v>
      </c>
      <c r="AE14" s="9" t="s">
        <v>189</v>
      </c>
      <c r="AF14" s="9" t="s">
        <v>189</v>
      </c>
      <c r="AG14" s="16" t="s">
        <v>150</v>
      </c>
      <c r="AH14" s="16" t="s">
        <v>151</v>
      </c>
      <c r="AI14" s="6">
        <v>1</v>
      </c>
      <c r="AJ14" s="6" t="s">
        <v>116</v>
      </c>
      <c r="AK14" s="6">
        <v>1</v>
      </c>
      <c r="AL14" s="16" t="s">
        <v>152</v>
      </c>
      <c r="AM14" s="9" t="s">
        <v>189</v>
      </c>
      <c r="AN14" s="9" t="s">
        <v>189</v>
      </c>
      <c r="AO14" s="9" t="s">
        <v>189</v>
      </c>
      <c r="AP14" s="9" t="s">
        <v>189</v>
      </c>
      <c r="AQ14" s="16" t="s">
        <v>157</v>
      </c>
      <c r="AR14" s="4">
        <v>44106</v>
      </c>
      <c r="AS14" s="4">
        <v>44104</v>
      </c>
    </row>
  </sheetData>
  <sortState xmlns:xlrd2="http://schemas.microsoft.com/office/spreadsheetml/2017/richdata2" ref="A8:AT8">
    <sortCondition ref="AT8"/>
  </sortState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 D16:D116" xr:uid="{00000000-0002-0000-0000-000000000000}">
      <formula1>Hidden_13</formula1>
    </dataValidation>
    <dataValidation type="list" allowBlank="1" showErrorMessage="1" sqref="E8:E14 E16:E116" xr:uid="{00000000-0002-0000-0000-000001000000}">
      <formula1>Hidden_24</formula1>
    </dataValidation>
    <dataValidation type="list" allowBlank="1" showErrorMessage="1" sqref="AJ8:AJ14 AJ16:AJ116" xr:uid="{00000000-0002-0000-0000-000002000000}">
      <formula1>Hidden_335</formula1>
    </dataValidation>
  </dataValidations>
  <hyperlinks>
    <hyperlink ref="H8" r:id="rId1" xr:uid="{5D1946D9-D348-4D82-B7EF-053F30BF870D}"/>
    <hyperlink ref="H9:H14" r:id="rId2" display="http://www.cegaipslp.org.mx/HV2020Dos.nsf/nombre_de_la_vista/AC6C71B1F90D94B8862585F5006933F5/$File/COMPRAS+SEPTIEMBRE+2020.pdf" xr:uid="{CA484206-7CC6-4749-A6D2-EF72C68A8DC7}"/>
    <hyperlink ref="AE8:AF14" r:id="rId3" display="http://www.cegaipslp.org.mx/HV2020Dos.nsf/nombre_de_la_vista/AC6C71B1F90D94B8862585F5006933F5/$File/COMPRAS+SEPTIEMBRE+2020.pdf" xr:uid="{6F1EF2DF-9FA6-46D4-B6F3-B3D76986F6E6}"/>
    <hyperlink ref="AM8:AP14" r:id="rId4" display="http://www.cegaipslp.org.mx/HV2020Dos.nsf/nombre_de_la_vista/AC6C71B1F90D94B8862585F5006933F5/$File/COMPRAS+SEPTIEMBRE+2020.pdf" xr:uid="{78445B4A-D9D1-44E3-8C5A-8A2026A913A1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3.14062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  <c r="G1" t="s">
        <v>12</v>
      </c>
    </row>
    <row r="2" spans="1:7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  <c r="G2" t="s">
        <v>122</v>
      </c>
    </row>
    <row r="3" spans="1:7" x14ac:dyDescent="0.25">
      <c r="A3" s="12" t="s">
        <v>123</v>
      </c>
      <c r="B3" s="12" t="s">
        <v>124</v>
      </c>
      <c r="C3" s="12" t="s">
        <v>125</v>
      </c>
      <c r="D3" s="12" t="s">
        <v>126</v>
      </c>
      <c r="E3" s="12" t="s">
        <v>127</v>
      </c>
      <c r="F3" s="12" t="s">
        <v>128</v>
      </c>
      <c r="G3" s="12" t="s">
        <v>129</v>
      </c>
    </row>
    <row r="4" spans="1:7" x14ac:dyDescent="0.25">
      <c r="A4">
        <v>53</v>
      </c>
      <c r="B4" s="8" t="s">
        <v>158</v>
      </c>
      <c r="C4" s="8" t="s">
        <v>158</v>
      </c>
      <c r="D4" s="8" t="s">
        <v>158</v>
      </c>
      <c r="E4" s="8" t="s">
        <v>163</v>
      </c>
      <c r="F4" s="6" t="s">
        <v>173</v>
      </c>
      <c r="G4">
        <v>0</v>
      </c>
    </row>
    <row r="5" spans="1:7" x14ac:dyDescent="0.25">
      <c r="A5">
        <v>76</v>
      </c>
      <c r="B5" s="8" t="s">
        <v>183</v>
      </c>
      <c r="C5" s="8" t="s">
        <v>184</v>
      </c>
      <c r="D5" s="8" t="s">
        <v>185</v>
      </c>
      <c r="E5" s="8" t="s">
        <v>169</v>
      </c>
      <c r="F5" s="6" t="s">
        <v>171</v>
      </c>
      <c r="G5">
        <v>0</v>
      </c>
    </row>
    <row r="6" spans="1:7" x14ac:dyDescent="0.25">
      <c r="A6">
        <v>76</v>
      </c>
      <c r="B6" s="8" t="s">
        <v>183</v>
      </c>
      <c r="C6" s="8" t="s">
        <v>184</v>
      </c>
      <c r="D6" s="8" t="s">
        <v>185</v>
      </c>
      <c r="E6" s="8" t="s">
        <v>169</v>
      </c>
      <c r="F6" s="6" t="s">
        <v>171</v>
      </c>
      <c r="G6">
        <v>0</v>
      </c>
    </row>
    <row r="7" spans="1:7" x14ac:dyDescent="0.25">
      <c r="A7">
        <v>76</v>
      </c>
      <c r="B7" s="8" t="s">
        <v>183</v>
      </c>
      <c r="C7" s="8" t="s">
        <v>184</v>
      </c>
      <c r="D7" s="8" t="s">
        <v>185</v>
      </c>
      <c r="E7" s="8" t="s">
        <v>169</v>
      </c>
      <c r="F7" s="6" t="s">
        <v>171</v>
      </c>
      <c r="G7">
        <v>0</v>
      </c>
    </row>
    <row r="8" spans="1:7" x14ac:dyDescent="0.25">
      <c r="A8">
        <v>76</v>
      </c>
      <c r="B8" s="16" t="s">
        <v>183</v>
      </c>
      <c r="C8" s="16" t="s">
        <v>184</v>
      </c>
      <c r="D8" s="16" t="s">
        <v>185</v>
      </c>
      <c r="E8" s="16" t="s">
        <v>169</v>
      </c>
      <c r="F8" s="6" t="s">
        <v>171</v>
      </c>
      <c r="G8">
        <v>0</v>
      </c>
    </row>
    <row r="9" spans="1:7" x14ac:dyDescent="0.25">
      <c r="A9">
        <v>76</v>
      </c>
      <c r="B9" s="16" t="s">
        <v>183</v>
      </c>
      <c r="C9" s="16" t="s">
        <v>184</v>
      </c>
      <c r="D9" s="16" t="s">
        <v>185</v>
      </c>
      <c r="E9" s="16" t="s">
        <v>169</v>
      </c>
      <c r="F9" s="6" t="s">
        <v>171</v>
      </c>
      <c r="G9">
        <v>0</v>
      </c>
    </row>
    <row r="10" spans="1:7" x14ac:dyDescent="0.25">
      <c r="A10">
        <v>84</v>
      </c>
      <c r="B10" s="8" t="s">
        <v>186</v>
      </c>
      <c r="C10" s="8" t="s">
        <v>187</v>
      </c>
      <c r="D10" s="8" t="s">
        <v>188</v>
      </c>
      <c r="E10" s="16" t="s">
        <v>170</v>
      </c>
      <c r="F10" s="6" t="s">
        <v>172</v>
      </c>
      <c r="G10">
        <v>0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9</v>
      </c>
      <c r="C1" t="s">
        <v>10</v>
      </c>
      <c r="D1" t="s">
        <v>9</v>
      </c>
      <c r="E1" t="s">
        <v>8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123</v>
      </c>
      <c r="B3" s="1" t="s">
        <v>134</v>
      </c>
      <c r="C3" s="1" t="s">
        <v>135</v>
      </c>
      <c r="D3" s="1" t="s">
        <v>136</v>
      </c>
      <c r="E3" s="1" t="s">
        <v>137</v>
      </c>
    </row>
    <row r="4" spans="1:5" s="5" customFormat="1" x14ac:dyDescent="0.25">
      <c r="A4" s="5">
        <v>1</v>
      </c>
      <c r="B4" s="5" t="s">
        <v>158</v>
      </c>
      <c r="C4" s="7" t="s">
        <v>160</v>
      </c>
      <c r="D4" s="5" t="s">
        <v>158</v>
      </c>
      <c r="E4" s="5" t="s">
        <v>140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4" r:id="rId1" xr:uid="{B27603D4-6BD0-4220-B6A5-F54C0FC695C5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G5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7" hidden="1" x14ac:dyDescent="0.25">
      <c r="B1" t="s">
        <v>9</v>
      </c>
      <c r="C1" t="s">
        <v>9</v>
      </c>
      <c r="D1" t="s">
        <v>7</v>
      </c>
      <c r="E1" t="s">
        <v>10</v>
      </c>
    </row>
    <row r="2" spans="1:7" hidden="1" x14ac:dyDescent="0.25">
      <c r="B2" t="s">
        <v>141</v>
      </c>
      <c r="C2" t="s">
        <v>142</v>
      </c>
      <c r="D2" t="s">
        <v>143</v>
      </c>
      <c r="E2" t="s">
        <v>144</v>
      </c>
    </row>
    <row r="3" spans="1:7" x14ac:dyDescent="0.25">
      <c r="A3" s="1" t="s">
        <v>123</v>
      </c>
      <c r="B3" s="1" t="s">
        <v>145</v>
      </c>
      <c r="C3" s="1" t="s">
        <v>146</v>
      </c>
      <c r="D3" s="1" t="s">
        <v>147</v>
      </c>
      <c r="E3" s="1" t="s">
        <v>148</v>
      </c>
    </row>
    <row r="4" spans="1:7" x14ac:dyDescent="0.25">
      <c r="A4" s="5">
        <v>1</v>
      </c>
      <c r="B4" s="5">
        <v>0</v>
      </c>
      <c r="C4" s="5" t="s">
        <v>158</v>
      </c>
      <c r="D4" s="5" t="s">
        <v>159</v>
      </c>
      <c r="E4" s="7" t="s">
        <v>161</v>
      </c>
      <c r="F4" s="5"/>
      <c r="G4" s="5"/>
    </row>
    <row r="5" spans="1:7" x14ac:dyDescent="0.25">
      <c r="E5" s="7"/>
    </row>
  </sheetData>
  <hyperlinks>
    <hyperlink ref="E4" r:id="rId1" xr:uid="{D79A622C-257D-438F-891B-D8093600E00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dalia</cp:lastModifiedBy>
  <dcterms:created xsi:type="dcterms:W3CDTF">2018-06-16T16:24:59Z</dcterms:created>
  <dcterms:modified xsi:type="dcterms:W3CDTF">2020-10-02T19:10:09Z</dcterms:modified>
</cp:coreProperties>
</file>