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50" yWindow="555" windowWidth="17415" windowHeight="558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externalReferences>
    <externalReference r:id="rId13"/>
  </externalReferences>
  <definedNames>
    <definedName name="Hidden_13">Hidden_1!$A$1:$A$3</definedName>
    <definedName name="Hidden_24">Hidden_2!$A$1:$A$5</definedName>
    <definedName name="Hidden_335">[1]Hidden_3!$A$1:$A$2</definedName>
    <definedName name="Hidden_341">Hidden_3!$A$1:$A$3</definedName>
    <definedName name="Hidden_448">Hidden_4!$A$1:$A$3</definedName>
    <definedName name="Hidden_549">Hidden_5!$A$1:$A$2</definedName>
  </definedNames>
  <calcPr calcId="125725"/>
</workbook>
</file>

<file path=xl/sharedStrings.xml><?xml version="1.0" encoding="utf-8"?>
<sst xmlns="http://schemas.openxmlformats.org/spreadsheetml/2006/main" count="633" uniqueCount="327">
  <si>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</si>
  <si>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</si>
  <si>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</si>
  <si>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</si>
  <si>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</si>
  <si>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</si>
  <si>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</si>
  <si>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</si>
  <si>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</si>
  <si>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</si>
  <si>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</si>
  <si>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</si>
  <si>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</si>
  <si>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</si>
  <si>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</si>
  <si>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</si>
  <si>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</si>
  <si>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</si>
  <si>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</si>
  <si>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</si>
  <si>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</si>
  <si>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</si>
  <si>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</si>
  <si>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</si>
  <si>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</si>
  <si>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</si>
  <si>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</si>
  <si>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</si>
  <si>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</si>
  <si>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</si>
  <si>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</si>
  <si>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</si>
  <si>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</si>
  <si>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</si>
  <si>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</si>
  <si>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</si>
  <si>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</si>
  <si>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</si>
  <si>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</si>
  <si>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</si>
  <si>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</si>
  <si>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</si>
  <si>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</si>
  <si>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</si>
  <si>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</si>
  <si>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</si>
  <si>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</si>
  <si>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</si>
  <si>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</si>
  <si>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</si>
  <si>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</si>
  <si>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</si>
  <si>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</si>
  <si>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</si>
  <si>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</si>
  <si>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</si>
  <si>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</si>
  <si>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</si>
  <si>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</si>
  <si>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</si>
  <si>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</si>
  <si>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</si>
  <si>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</si>
  <si>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</si>
  <si>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</si>
  <si>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</si>
  <si>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</si>
  <si>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</si>
  <si>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</si>
  <si>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</si>
  <si>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</si>
  <si>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</si>
  <si>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</si>
  <si>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</si>
  <si>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</si>
  <si>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</si>
  <si>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</si>
  <si>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</si>
  <si>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</si>
  <si>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</si>
  <si>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</si>
  <si>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</si>
  <si>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</si>
  <si>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</si>
  <si>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</si>
  <si>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</si>
  <si>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</si>
  <si>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</si>
  <si>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</si>
  <si>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</si>
  <si>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</si>
  <si>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</si>
  <si>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</si>
  <si>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</si>
  <si>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</si>
  <si>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</si>
  <si>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</si>
  <si>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</si>
  <si>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</si>
  <si>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</si>
  <si>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</si>
  <si>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</si>
  <si>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</si>
  <si>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</si>
  <si>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</si>
  <si>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</si>
  <si>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</si>
  <si>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</si>
  <si>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</si>
  <si>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</si>
  <si>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</si>
  <si>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</si>
  <si>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</si>
  <si>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</si>
  <si>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</si>
  <si>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</si>
  <si>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</si>
  <si>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</si>
  <si>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</si>
  <si>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</si>
  <si>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</si>
  <si>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</si>
  <si>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</si>
  <si>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</si>
  <si>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</si>
  <si>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</si>
  <si>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</si>
  <si>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</si>
  <si>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</si>
  <si>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</si>
  <si>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</si>
  <si>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</si>
  <si>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</si>
  <si>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</si>
  <si>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</si>
  <si>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</si>
  <si>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</si>
  <si>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</si>
  <si>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</si>
  <si>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</si>
  <si>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</si>
  <si>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</si>
  <si>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</si>
  <si>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</si>
  <si>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</si>
  <si>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</si>
  <si>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</si>
  <si>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</si>
  <si>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</si>
  <si>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</si>
  <si>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</si>
  <si>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</si>
  <si>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</si>
  <si>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</si>
  <si>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</si>
  <si>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</si>
  <si>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</si>
  <si>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</si>
  <si>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</si>
  <si>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</si>
  <si>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</si>
  <si>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</si>
  <si>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</si>
  <si>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</si>
  <si>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</si>
  <si>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</si>
  <si>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</si>
  <si>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</si>
  <si>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</si>
  <si>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</si>
  <si>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</si>
  <si>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</si>
  <si>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</si>
  <si>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</si>
  <si>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</si>
  <si>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</si>
  <si>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</si>
  <si>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</si>
  <si>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</si>
  <si>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</si>
  <si>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</si>
  <si>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</si>
  <si>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</si>
  <si>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</si>
  <si>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</si>
  <si>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</si>
  <si>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</si>
  <si>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</si>
  <si>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</si>
  <si>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</si>
  <si>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</si>
  <si>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</si>
  <si>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</si>
  <si>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</si>
  <si>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</si>
  <si>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</si>
  <si>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Director General de Adquisiciones</t>
  </si>
  <si>
    <t>Esta información no se genera en esta Dirección</t>
  </si>
  <si>
    <t>MXN</t>
  </si>
  <si>
    <t xml:space="preserve"> </t>
  </si>
  <si>
    <t>No se genera en virtud de que no se encuentra en los supuestos del Artículo 9 del Código Fiscal de la Federación vigente.</t>
  </si>
  <si>
    <t>No se genera con fundamento en los Artículos 3 Fracc.I Inciso b), 31 Fracc. XIV, 41 Fracc. XIII de la Ley Organica de la Administración Pública del Estado, 1, 4 Fracc IV, 25, 26, 27 y 28 del Reglamento Interior de Oficilía Mayor, Artículos 1, Fracc. II, 3, 4, 5, 5Bis de la Ley de Adquisiciones del Estado.</t>
  </si>
  <si>
    <t>No se genera, toda vez que la Dirección General de Adquisiciones no cuenta con las facultades conferidas en los Artículos 3 Fracc.I Inciso b), 31 Fracc. XIV, 41 Fracc. XIII de la Ley Organica de la Administración Pública del Estado, 1, 4 Fracc IV, 25, 26, 27 y 28 del Reglamento Interior de Oficilía Mayor, Artículos 1, Fracc. II, 3, 4, 5, 5Bis de la Ley de Adquisiciones del Estado.</t>
  </si>
  <si>
    <t>http://www.cegaipslp.org.mx/HV2020.nsf/nombre_de_la_vista/D3E1336FDF4F79B1862584D2006782B1/$File/HIPERVÍNCULO+AL+DOCUMENTO+DEL+CONVENIO.docx</t>
  </si>
  <si>
    <t>No se genera, en virtud de que el Área Requirente no ha solicitado tal; por lo que no reúne los requisitos de la Cláusula Décima Segunda del Instrumento Contractual que da origen de conformidad con los Artículos 44, 45, 46, 47 y 51 de la Ley de Adquisiciones del Estado.</t>
  </si>
  <si>
    <t>Diercción General de Adquisiciones</t>
  </si>
  <si>
    <t>Una  Exhibición</t>
  </si>
  <si>
    <t>DIRECCION GENERAL DE ADQUISICIONES</t>
  </si>
  <si>
    <t>NO SE GENERO</t>
  </si>
  <si>
    <t>http://www.cegaipslp.org.mx/HV2020.nsf/9569E2F7E50F68CB86258581005A23CD/$file/HIPERV%C3%8DNCULO%20NO%20SE%20GENERO.docx</t>
  </si>
  <si>
    <t>SERVICIO</t>
  </si>
  <si>
    <t>DGA-CAASPE-LE-00001-20</t>
  </si>
  <si>
    <t>http://www.cegaipslp.org.mx/HV2020.nsf/nombre_de_la_vista/A3F275F253F5472D86258570005995BE/$File/Convocatoria+001-2020.doc</t>
  </si>
  <si>
    <t>Arrendamiento de Equipo de Fotocopiado</t>
  </si>
  <si>
    <t>http://www.cegaipslp.org.mx/HV2020.nsf/nombre_de_la_vista/C842A5E24C2B77A986258570005A606E/$File/Junta+Aclaraciones+LPE+001-2020.doc</t>
  </si>
  <si>
    <t>http://www.cegaipslp.org.mx/HV2020.nsf/nombre_de_la_vista/C85A22CC3196CFC086258570005F76B8/$File/Recepción+Propuestas+LPE+001-2020.doc</t>
  </si>
  <si>
    <t>http://www.cegaipslp.org.mx/HV2020.nsf/nombre_de_la_vista/458C328805215D218625857000605327/$File/Fallo+Final+LPE+001-2020.doc</t>
  </si>
  <si>
    <t>Copiadoras Digitales Lobo, S.A. de C.V.</t>
  </si>
  <si>
    <t>CDL061216U42</t>
  </si>
  <si>
    <t>Precios que resultan convenientes para Gobierno</t>
  </si>
  <si>
    <t>Dirección General de Adquisiciones para las Dependencias del Ejecutivo</t>
  </si>
  <si>
    <t>Dependencias del Ejecutivo</t>
  </si>
  <si>
    <t>DGA-CAASPE-co09-LPE-001-20</t>
  </si>
  <si>
    <t xml:space="preserve">$4’895,685.00 </t>
  </si>
  <si>
    <t>$5'678,994.60</t>
  </si>
  <si>
    <t>Mensualidades Vencidas</t>
  </si>
  <si>
    <t>Servicio de Arrendamiento de Equipo de Fotocopiado</t>
  </si>
  <si>
    <t>http://www.cegaipslp.org.mx/HV2020.nsf/nombre_de_la_vista/E93B41813CB1C1D38625857000627301/$File/DGA-CAASPE-co09-LPE-001-20+ARRENDAMIENTO+DE+FOTOCOPIADORAS+COPIADORAS+DIGITALES+LOBO+DGP.docx</t>
  </si>
  <si>
    <t>http://www.cegaipslp.org.mx/HV2020.nsf/nombre_de_la_vista/CC2C3411B6781554862585700064F957/$File/HIPERVÍNCULO+AL+COMUNICADO+DE+SUSPENSIÓN.docx</t>
  </si>
  <si>
    <t>ESTATAL</t>
  </si>
  <si>
    <t>Recursos Propios</t>
  </si>
  <si>
    <t>FINANZAS</t>
  </si>
  <si>
    <t>http://www.cegaipslp.org.mx/HV2020.nsf/nombre_de_la_vista/7DF4E594EC32C86D8625853E006B002D/$File/HIPERVÍNCULO+A+LOS+ESTUDIOS+DE+IMPACTO+URBANO+Y+AMBIENTAL.docx</t>
  </si>
  <si>
    <t>NO</t>
  </si>
  <si>
    <t>No se genera con fundamento en los Artículos 3 Fracc.I Inciso b,) 31 Fracc. XIV, 41 Fracc. XIII de la Ley Organica de la Administración Pública del Estado, 1, 4 Fracc IV, 25, 26, 27 y 28 del Reglamento Interior de Oficilía Mayor, Artículos 1, Fracc. II, 3, 4, 5, 5Bis de la Ley de Adquisiciones del Estado.</t>
  </si>
  <si>
    <t>http://www.cegaipslp.org.mx/HV2020.nsf/nombre_de_la_vista/ED3FA18EBE830A7F8625853E006ADA3E/$File/HIPERVÍNCULO+A+INFORMES+DE+AVANCES+FÍSICOS.docx</t>
  </si>
  <si>
    <t>http://www.cegaipslp.org.mx/HV2020.nsf/nombre_de_la_vista/D277F411A792E2978625853E006AB9F9/$File/HIPERVÍNCULO+A+INFORMES+DE+AVANCES+FINANCIEROS.docx</t>
  </si>
  <si>
    <t>http://www.cegaipslp.org.mx/HV2020.nsf/nombre_de_la_vista/010CA88788FF355D8625853E006A6F1E/$File/HIPERVÍNCULO+AL+ACTA+DE+RECEPCIÓN+FÍSICA+DE+LOS+TRABAJOS.docx</t>
  </si>
  <si>
    <t>http://www.cegaipslp.org.mx/HV2020.nsf/nombre_de_la_vista/BF22484B2B103C868625853E006A49CB/$File/HIPERVÍNCULO+AL+FINIQUITO.docx</t>
  </si>
  <si>
    <t>DIRECCION DE LICITACIONES</t>
  </si>
  <si>
    <t>DGA-CAASPE-LE-00002-20</t>
  </si>
  <si>
    <t>http://www.cegaipslp.org.mx/HV2020.nsf/nombre_de_la_vista/FA02145FD55EF04F862585700059AFD0/$File/Convocatoria+002-2020.doc</t>
  </si>
  <si>
    <t>Papelería y Material Didáctico</t>
  </si>
  <si>
    <t>http://www.cegaipslp.org.mx/HV2020.nsf/nombre_de_la_vista/5A9C25446AB3350C86258570005A7B19/$File/Junta+Aclaraciones+LPE+002-2020.docx</t>
  </si>
  <si>
    <t>http://www.cegaipslp.org.mx/HV2020.nsf/nombre_de_la_vista/07A20B473FD1B85686258570005F8D46/$File/Recepción+Propuestas+LPE+002-2020.docx</t>
  </si>
  <si>
    <t>http://www.cegaipslp.org.mx/HV2020.nsf/nombre_de_la_vista/9B294FCDA449BE068625857000606764/$File/Fallo+Final+LPE+002-2020.docx</t>
  </si>
  <si>
    <t>Lujime Comercialización, S.A.de C.V.
Papelería Foyo, S. de R.L. de C.V.</t>
  </si>
  <si>
    <t>LCO1101048H9
PFO9208113G5</t>
  </si>
  <si>
    <t>Dirección General de Adquisiciones</t>
  </si>
  <si>
    <t>DGA-CAASPE-co11-LPE-02-20
DGA-CAASPE-co12-LPE-02-20</t>
  </si>
  <si>
    <t>$19’933,658.70 
$6´749,147.80</t>
  </si>
  <si>
    <t>$23’123,044.09 
$7´883,004.63</t>
  </si>
  <si>
    <t>Facturas Vencidas</t>
  </si>
  <si>
    <t>http://www.cegaipslp.org.mx/HV2020.nsf/nombre_de_la_vista/F4BAABCA076879A4862585700062B3DD/$File/DGA-CAASPE-co11-LPE-02-20+PAPELERIA+Y+MATERIAL+DIDÁCTICO+Lujime+Comercializacion,+S.A+DE+C.V.++DGP.docx
http://www.cegaipslp.org.mx/HV2020.nsf/nombre_de_la_vista/2B11E6FFAA3B2ABD862585700062CD14/$File/DGA-CAASPE-co12-LPE-02-20+PAPELERIA+Y+MATERIAL+DIDÁCTICO+Papeleria+Foyo,+S.+de+R.L.+DE+C.V.+DGP.docx</t>
  </si>
  <si>
    <t>DGA-CAASPE-LE-00003-20</t>
  </si>
  <si>
    <t>http://www.cegaipslp.org.mx/HV2020.nsf/nombre_de_la_vista/3F73FB9F6BBF5581862585700059C3DC/$File/Convocatoria+003-2020.doc</t>
  </si>
  <si>
    <t>Medicamentos</t>
  </si>
  <si>
    <t>http://www.cegaipslp.org.mx/HV2020.nsf/nombre_de_la_vista/37B59348C90F14D886258570005A9610/$File/Junta+Aclaraciones+LPE+003-2020.doc</t>
  </si>
  <si>
    <t>http://www.cegaipslp.org.mx/HV2020.nsf/nombre_de_la_vista/5DC4ACD52654A22D86258570005FAA85/$File/Recepción+Propuestas+LPE+003-2020.docx</t>
  </si>
  <si>
    <t>http://www.cegaipslp.org.mx/HV2020.nsf/nombre_de_la_vista/D1C5A6FECDFC87ED8625857000607B35/$File/Fallo+Final+LPE+003-2020.docx</t>
  </si>
  <si>
    <t>No se genera en virtud de que no cumple con los requisitos como persona moral de acuerdo con el Código Fiscal de la Federación vigente</t>
  </si>
  <si>
    <t>Isabel Cristina Hervert Prado</t>
  </si>
  <si>
    <t>RERM691005GI1</t>
  </si>
  <si>
    <t>Secretaría de Seguridad Pública</t>
  </si>
  <si>
    <t>DGA-CAASPE-co10-LPE-03-20</t>
  </si>
  <si>
    <t>http://www.cegaipslp.org.mx/HV2020.nsf/nombre_de_la_vista/5BA441FAF08BA7FF862585700062FFD4/$File/DGA-CAASPE-co010-LPE-003-20+MEDICAMENTOS+ISABEL+CRISTINA+HERVERT+PRADO+dgp.doc</t>
  </si>
  <si>
    <t>DIRECCION DE  LICITACIONES</t>
  </si>
  <si>
    <t>DGA-CAASPE-LE-00004-20</t>
  </si>
  <si>
    <t>http://www.cegaipslp.org.mx/HV2020.nsf/nombre_de_la_vista/441BB8597FA409FA862585700059D7EB/$File/Convocatoria+004-2020.doc</t>
  </si>
  <si>
    <t>Consumibles de Cómputo</t>
  </si>
  <si>
    <t>http://www.cegaipslp.org.mx/HV2020.nsf/nombre_de_la_vista/211AC2DE820625A786258570005AB414/$File/Junta+Aclaraciones+LPE+004-2020.docx</t>
  </si>
  <si>
    <t>http://www.cegaipslp.org.mx/HV2020.nsf/nombre_de_la_vista/794889998DDC4AED86258570005FC7A4/$File/Recepción+Propuestas+LPE+004-2020.docx</t>
  </si>
  <si>
    <t>http://www.cegaipslp.org.mx/HV2020.nsf/nombre_de_la_vista/C6A3A4BD498E8D698625857000609482/$File/Fallo+Final+LPE+004-2020.docx</t>
  </si>
  <si>
    <t>1 y 2) No se genera en virtud de que no se encuentra en los supuestos del Artículo 9 del Código Fiscal de la Federación vigente.
3) María Blanca</t>
  </si>
  <si>
    <t xml:space="preserve">1) y 2) No se genera en virtud de que no se encuentra en los supuestos del Artículo 9 del Código Fiscal de la Federación vigente.
3) Centeno
</t>
  </si>
  <si>
    <t>1) y 2) No se genera en virtud de que no se encuentra en los supuestos del Artículo 9 del Código Fiscal de la Federación vigente.
3) Cárdenas</t>
  </si>
  <si>
    <t>1)Administración y Servicios Computacionales, S.A. de C.V.
2)Lujime Comercialización, S. A. de C.V.
3)No se genera en virtud de que no cumple con los requisitos como persona moral de acuerdo con el Código Fiscal de la Federación vigente</t>
  </si>
  <si>
    <t xml:space="preserve">1) ASC801203BCA
2) LCO1101048H9
3) CECB520906G57
</t>
  </si>
  <si>
    <t>1) DGA-CAASPE-co17-LPE-04-20
2) DGA-CAASPE-co18-LPE-04-20
3) DGA-CAASPE-co19-LPE-04-20</t>
  </si>
  <si>
    <t>1) $14'343,438.30
2) $34'968,233.57
3)   $1'814,277.00</t>
  </si>
  <si>
    <t>1) $16'638,388.42
2) $40'563,150.94
3)  $2'104,561.32</t>
  </si>
  <si>
    <t>http://www.cegaipslp.org.mx/HV2020.nsf/nombre_de_la_vista/8BC72EDB61B92F328625857000631906/$File/DGA-CAASPE-co017-LPE-04-20+CONSUMIBLES+DE+COMPUTO+ADMINISTRACIÓN+Y+SERVICIOS+COMPUTACIONALES+S.A+DE+C.V.++dgp.docx
http://www.cegaipslp.org.mx/HV2020.nsf/nombre_de_la_vista/86F871E5093444998625857000633E59/$File/DGA-CAASPE-co018-LPE-04-20+CONSUMIBLES+DE+COMPUTO+LUJIME+COMERCIALIZACIÓN+dgp.docx
http://www.cegaipslp.org.mx/HV2020.nsf/nombre_de_la_vista/102353CA83CAE3E18625857000635BD4/$File/DGA-CAASPE-co019-LPE-04-20+CONSUMIBLES+DE+COMPUTO+MARIA+BLANCA+CENTENO+dgp.docx</t>
  </si>
  <si>
    <t>DGA-CAASPE-LE-00005-20</t>
  </si>
  <si>
    <t>http://www.cegaipslp.org.mx/HV2020.nsf/nombre_de_la_vista/A5BFC4C88B458C14862585700059EDFD/$File/Convocatoria+005-2020.doc</t>
  </si>
  <si>
    <t>Material de Limpieza</t>
  </si>
  <si>
    <t>http://www.cegaipslp.org.mx/HV2020.nsf/nombre_de_la_vista/18A5C4B6F981A3EF86258570005ACBCC/$File/Junta+Aclaraciones+LPE+005-2020.doc</t>
  </si>
  <si>
    <t>http://www.cegaipslp.org.mx/HV2020.nsf/nombre_de_la_vista/D33936C4EEFD179386258570005FDF60/$File/Recepción+Propuestas+LPE+005-2020.docx</t>
  </si>
  <si>
    <t>http://www.cegaipslp.org.mx/HV2020.nsf/nombre_de_la_vista/B778828B8AA31F5E862585700060AE45/$File/Fallo+Final+LPE+005-2020.docx</t>
  </si>
  <si>
    <t>1) Lucía
2)No se genera en virtud de que no se encuentra en los supuestos del Artículo 9 del Código Fiscal de la Federación vigente</t>
  </si>
  <si>
    <t>1) Flores
2) No se genera en virtud de que  no se encuentra en los supuestos del Artículo 9 del Código Fiscal de la Federación vigente</t>
  </si>
  <si>
    <t>1) Rodríguez
2) No se genera en virtud de que no se encuentra en los supuestos del artículo 9 del Código Fiscal de la Federación vigente</t>
  </si>
  <si>
    <t>1) No se genera en virtud de que no cumple con los requisitos como persona moral de acuerdo con el Código Fiscal de la Federación vigente
2) Lujime Comercialización, S.A. de C.V.</t>
  </si>
  <si>
    <t>1) FORL680823FLA
2) LCO1101048H9</t>
  </si>
  <si>
    <t>1) DGA-CAASPE-co15-LPE-05-20
2) DGA-CAASPE-co16-LPE-05-20</t>
  </si>
  <si>
    <t>1) $9'130,284.10
2) $4'367,132.00</t>
  </si>
  <si>
    <t>1) $10'591,129.55
2) $  5'065,873.12</t>
  </si>
  <si>
    <t>http://www.cegaipslp.org.mx/HV2020.nsf/nombre_de_la_vista/B342DC636B15F7F4862585700063E7C1/$File/DGA-CAASPE-co015-LPE-005-20+MATERIAL+DE+LIMPIEZA,++Lucia+Flores+Rodríguez+DGP.docx
http://www.cegaipslp.org.mx/HV2020.nsf/nombre_de_la_vista/859FEF58E0F6F5388625857000640A3C/$File/DGA-CAASPE-co016-LPE-005-20+MATERIAL+DE+LIMPIEZA,++Lujime+Comercializacion,+S.A+DE+C.V+DGP.docx</t>
  </si>
  <si>
    <t>DGA-CAASPE-LE-00006-20</t>
  </si>
  <si>
    <t>http://www.cegaipslp.org.mx/HV2020.nsf/nombre_de_la_vista/8089F0D58650F833862585700059FE80/$File/Convocatoria+006-2020.doc</t>
  </si>
  <si>
    <t>Abarrotes</t>
  </si>
  <si>
    <t>http://www.cegaipslp.org.mx/HV2020.nsf/nombre_de_la_vista/CA0F3992F5B7064886258570005AE09F/$File/Junta+Aclaraciones+LPE+006-2020.docx</t>
  </si>
  <si>
    <t>http://www.cegaipslp.org.mx/HV2020.nsf/nombre_de_la_vista/73093D3CE320078E8625857000600E0C/$File/Recepción+Propuestas+LPE+006-2020.doc</t>
  </si>
  <si>
    <t>http://www.cegaipslp.org.mx/HV2020.nsf/nombre_de_la_vista/84677C87960CFEC5862585700060C758/$File/Fallo+Final+LPE+006-2020.docx</t>
  </si>
  <si>
    <t>1) María Blanca
2)No se genera en virtud de que no se encuentra en los supuestos del Artículo 9 del Código Fiscal de la Federación vigente</t>
  </si>
  <si>
    <t>1) Centeno
2) No se genera en virtu de que no se encuentra en los supuestos del Artículo 9 del Código Fiscal de la Federación vigente</t>
  </si>
  <si>
    <t>1) Cárdenas
2) No se genera en virtud de que no se encuentra en los supuestos del Artículo 9 del Código Fiscal de la Federación vigente</t>
  </si>
  <si>
    <t>1) No se genera en virtud de que no cumple con los requisitos como persona moral de acuerdo con el Código Fiscal de la Federación vigente
2) Mercader Distribuciones, S.A. de C.V.</t>
  </si>
  <si>
    <t>1) CECB520906G57
2) MDI000718PJ2</t>
  </si>
  <si>
    <t>1) DGA-CAASPE-co20-LPE-06-20
2) DGA-CAASPE-co21-LPE-06-20</t>
  </si>
  <si>
    <t>1) $2'820,135.00
2) $2'424.221.14</t>
  </si>
  <si>
    <t xml:space="preserve">NO GENERA I.V.A.
</t>
  </si>
  <si>
    <t>http://www.cegaipslp.org.mx/HV2020.nsf/nombre_de_la_vista/3E2DFCF067125CE38625857000642B4C/$File/DGA-CAASPE-co020-LPE-06-20+ABARROTES+MARIA+BLANCA+CENTENO+dgp.docx
http://www.cegaipslp.org.mx/HV2020.nsf/nombre_de_la_vista/AACA5A88B16E8FEA86258570006440C2/$File/DGA-CAASPE-co021-LPE-06-20+ABARROTES+MERCADER+DISTRIBUCIONES+S.A.+DE+C.V.+dgp.docx</t>
  </si>
  <si>
    <t>DGA-CAASPE-LE-00007-20</t>
  </si>
  <si>
    <t>http://www.cegaipslp.org.mx/HV2020.nsf/nombre_de_la_vista/EED17E7F0C3744CB86258570005A1520/$File/Convocatoria+007-2020.doc</t>
  </si>
  <si>
    <t>Material Eléctrico</t>
  </si>
  <si>
    <t>http://www.cegaipslp.org.mx/HV2020.nsf/nombre_de_la_vista/AD98EAA93FBE640086258570005B0202/$File/Junta+Aclaraciones+LPE+007-2020.docx</t>
  </si>
  <si>
    <t>http://www.cegaipslp.org.mx/HV2020.nsf/nombre_de_la_vista/302A67B136C8B7E486258570006021E4/$File/Recepción+Propuestas+LPE+007-2020.docx</t>
  </si>
  <si>
    <t>http://www.cegaipslp.org.mx/HV2020.nsf/nombre_de_la_vista/311DB8785F24361186258570006209C5/$File/Fallo+Final+LPE+007-2020.docx</t>
  </si>
  <si>
    <t>1) Alejandro
2)No se genera en virtud de que no se encuentra en los supuestos del Artículo 9 del Código Fiscal de la Federación vigente</t>
  </si>
  <si>
    <t>1) Yusseff
2) No se genera en virtud de que  no se encuentra en los supuestos del Artículo 9 del Código Fiscal de la Federación vigente</t>
  </si>
  <si>
    <t>1) Nieves
2) No se genera en virtud de que no se encuentra en los supuestos del artículo 9 del Código Fiscal de la Federación vigente</t>
  </si>
  <si>
    <t>1) No se genera en virtud de que no cumple con los requisitos como persona moral de acuerdo con el Código Fiscal de la Federación vigente
2) Eléctrica Mol, S.A. de C.V.</t>
  </si>
  <si>
    <t>1) YUNA810925T66
2) EMO950118GI8</t>
  </si>
  <si>
    <t>1) DGA-CAASPE-co14-LPE-07-20
2) DGA-CAASPE-co13-LPE-07-20</t>
  </si>
  <si>
    <t>1) $2'428,557.80
2) $2'642,407.40</t>
  </si>
  <si>
    <t>1) $2'817,127.04
2) $3'065,192.58</t>
  </si>
  <si>
    <t>http://www.cegaipslp.org.mx/HV2020.nsf/nombre_de_la_vista/B1AABF45F1DA88FC862585700064862A/$File/DGA-CAASPE-co14-LPE-07-20+MATERIAL+ELECTRICO+ALEJANDRO+YUSSEFF+NIEVES+dgp.docx
http://www.cegaipslp.org.mx/HV2020.nsf/nombre_de_la_vista/1B20511CE76C4D4B862585700064C77A/$File/DGA-CAASPE-co13-LPE-07-20+MATERIAL+ELECTRICO+ELECTRICA+MOL+S.A.+DE+C.V+dgp.docx</t>
  </si>
</sst>
</file>

<file path=xl/styles.xml><?xml version="1.0" encoding="utf-8"?>
<styleSheet xmlns="http://schemas.openxmlformats.org/spreadsheetml/2006/main">
  <numFmts count="2">
    <numFmt numFmtId="8" formatCode="&quot;$&quot;#,##0.00;[Red]\-&quot;$&quot;#,##0.00"/>
    <numFmt numFmtId="44" formatCode="_-&quot;$&quot;* #,##0.00_-;\-&quot;$&quot;* #,##0.00_-;_-&quot;$&quot;* &quot;-&quot;??_-;_-@_-"/>
  </numFmts>
  <fonts count="16">
    <font>
      <sz val="11"/>
      <color indexed="8"/>
      <name val="Calibri"/>
      <family val="2"/>
      <scheme val="minor"/>
    </font>
    <font>
      <b/>
      <sz val="11"/>
      <color indexed="9"/>
      <name val="Arial"/>
      <family val="2"/>
    </font>
    <font>
      <sz val="10"/>
      <name val="Arial"/>
      <family val="2"/>
    </font>
    <font>
      <u/>
      <sz val="11"/>
      <color theme="10"/>
      <name val="Calibri"/>
      <family val="2"/>
    </font>
    <font>
      <sz val="10"/>
      <color indexed="8"/>
      <name val="Tahoma"/>
      <family val="2"/>
    </font>
    <font>
      <sz val="8.0500000000000007"/>
      <color indexed="8"/>
      <name val="Arial"/>
      <family val="2"/>
    </font>
    <font>
      <b/>
      <sz val="11"/>
      <color indexed="9"/>
      <name val="Calibri"/>
      <family val="2"/>
      <scheme val="minor"/>
    </font>
    <font>
      <sz val="11"/>
      <name val="Calibri"/>
      <family val="2"/>
      <scheme val="minor"/>
    </font>
    <font>
      <sz val="8.0500000000000007"/>
      <color indexed="8"/>
      <name val="Arial"/>
      <family val="2"/>
    </font>
    <font>
      <sz val="9"/>
      <name val="Arial"/>
      <family val="2"/>
    </font>
    <font>
      <sz val="9"/>
      <color indexed="8"/>
      <name val="Arial"/>
      <family val="2"/>
    </font>
    <font>
      <sz val="9"/>
      <color rgb="FF808080"/>
      <name val="Arial"/>
      <family val="2"/>
    </font>
    <font>
      <sz val="9"/>
      <color rgb="FF7F7F7F"/>
      <name val="Arial"/>
      <family val="2"/>
    </font>
    <font>
      <shadow/>
      <sz val="11"/>
      <name val="Calibri"/>
      <family val="2"/>
      <scheme val="minor"/>
    </font>
    <font>
      <sz val="11"/>
      <color indexed="8"/>
      <name val="Calibri"/>
      <family val="2"/>
      <scheme val="minor"/>
    </font>
    <font>
      <sz val="11"/>
      <color indexed="8"/>
      <name val="Calibri"/>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alignment vertical="top"/>
      <protection locked="0"/>
    </xf>
    <xf numFmtId="44" fontId="14" fillId="0" borderId="0" applyFont="0" applyFill="0" applyBorder="0" applyAlignment="0" applyProtection="0"/>
  </cellStyleXfs>
  <cellXfs count="69">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applyFont="1" applyAlignment="1">
      <alignment horizontal="center" vertical="center" wrapText="1"/>
    </xf>
    <xf numFmtId="0" fontId="0" fillId="3" borderId="1" xfId="0" applyFont="1" applyFill="1" applyBorder="1" applyAlignment="1">
      <alignment horizontal="center" vertical="center" wrapText="1"/>
    </xf>
    <xf numFmtId="0" fontId="0" fillId="4" borderId="1" xfId="0" applyFont="1" applyFill="1" applyBorder="1" applyAlignment="1">
      <alignment horizontal="center" vertical="center" wrapText="1"/>
    </xf>
    <xf numFmtId="0" fontId="7" fillId="4" borderId="1" xfId="0" applyFont="1" applyFill="1" applyBorder="1" applyAlignment="1" applyProtection="1">
      <alignment horizontal="center" vertical="center" wrapText="1"/>
    </xf>
    <xf numFmtId="0" fontId="0" fillId="4" borderId="1" xfId="0" applyFill="1" applyBorder="1" applyAlignment="1">
      <alignment horizontal="center" vertical="center" wrapText="1"/>
    </xf>
    <xf numFmtId="0" fontId="3" fillId="4" borderId="1" xfId="1" applyFill="1" applyBorder="1" applyAlignment="1" applyProtection="1">
      <alignment horizontal="center" vertical="center" wrapText="1"/>
    </xf>
    <xf numFmtId="0" fontId="0" fillId="4" borderId="1" xfId="0" applyFill="1" applyBorder="1" applyAlignment="1" applyProtection="1">
      <alignment vertical="center"/>
    </xf>
    <xf numFmtId="0" fontId="1" fillId="2" borderId="1" xfId="0" applyFont="1" applyFill="1" applyBorder="1" applyAlignment="1">
      <alignment horizontal="center" vertical="center" wrapText="1"/>
    </xf>
    <xf numFmtId="0" fontId="0" fillId="4" borderId="1" xfId="0" applyFill="1" applyBorder="1" applyAlignment="1">
      <alignment vertical="center"/>
    </xf>
    <xf numFmtId="0" fontId="0" fillId="4" borderId="0" xfId="0" applyFill="1" applyAlignment="1">
      <alignment vertical="center"/>
    </xf>
    <xf numFmtId="0" fontId="0" fillId="4" borderId="1" xfId="0" applyFill="1" applyBorder="1" applyAlignment="1">
      <alignment vertical="center" wrapText="1"/>
    </xf>
    <xf numFmtId="0" fontId="0" fillId="4" borderId="1" xfId="0" applyFill="1" applyBorder="1"/>
    <xf numFmtId="0" fontId="0" fillId="4" borderId="0" xfId="0" applyFill="1" applyBorder="1"/>
    <xf numFmtId="0" fontId="0" fillId="4" borderId="0" xfId="0" applyFill="1"/>
    <xf numFmtId="0" fontId="9" fillId="4" borderId="1" xfId="0" applyFont="1" applyFill="1" applyBorder="1" applyAlignment="1" applyProtection="1">
      <alignment vertical="center"/>
    </xf>
    <xf numFmtId="0" fontId="9" fillId="4" borderId="1" xfId="0" applyFont="1" applyFill="1" applyBorder="1" applyAlignment="1" applyProtection="1">
      <alignment horizontal="justify" vertical="center"/>
    </xf>
    <xf numFmtId="0" fontId="10" fillId="4" borderId="1" xfId="0" applyFont="1" applyFill="1" applyBorder="1" applyAlignment="1">
      <alignment vertical="center"/>
    </xf>
    <xf numFmtId="0" fontId="8" fillId="4" borderId="1" xfId="0" applyFont="1" applyFill="1" applyBorder="1" applyAlignment="1">
      <alignment vertical="center" wrapText="1"/>
    </xf>
    <xf numFmtId="0" fontId="10" fillId="4" borderId="1" xfId="0" applyFont="1" applyFill="1" applyBorder="1" applyAlignment="1">
      <alignment vertical="center" wrapText="1"/>
    </xf>
    <xf numFmtId="0" fontId="10" fillId="4" borderId="1" xfId="0" applyFont="1" applyFill="1" applyBorder="1" applyAlignment="1">
      <alignment horizontal="justify" vertical="center" wrapText="1"/>
    </xf>
    <xf numFmtId="0" fontId="10" fillId="4" borderId="1" xfId="0" applyFont="1" applyFill="1" applyBorder="1" applyAlignment="1">
      <alignment horizontal="justify" vertical="center"/>
    </xf>
    <xf numFmtId="0" fontId="1" fillId="2" borderId="2" xfId="0" applyFont="1" applyFill="1" applyBorder="1" applyAlignment="1">
      <alignment horizontal="center" wrapText="1"/>
    </xf>
    <xf numFmtId="0" fontId="9" fillId="4" borderId="0" xfId="0" applyFont="1" applyFill="1" applyBorder="1" applyAlignment="1" applyProtection="1">
      <alignment horizontal="left" vertical="center" wrapText="1"/>
    </xf>
    <xf numFmtId="0" fontId="11" fillId="4" borderId="0" xfId="0" applyFont="1" applyFill="1" applyBorder="1" applyAlignment="1" applyProtection="1">
      <alignment horizontal="left" vertical="center" wrapText="1"/>
    </xf>
    <xf numFmtId="0" fontId="0" fillId="4" borderId="0" xfId="0" applyFill="1" applyBorder="1" applyProtection="1"/>
    <xf numFmtId="0" fontId="2" fillId="4" borderId="0" xfId="0" applyFont="1" applyFill="1" applyBorder="1" applyProtection="1"/>
    <xf numFmtId="0" fontId="10" fillId="4" borderId="0" xfId="0" applyFont="1" applyFill="1" applyBorder="1" applyAlignment="1">
      <alignment horizontal="left" vertical="center"/>
    </xf>
    <xf numFmtId="0" fontId="11" fillId="4" borderId="0" xfId="0" applyFont="1" applyFill="1" applyBorder="1" applyAlignment="1">
      <alignment horizontal="left" vertical="center"/>
    </xf>
    <xf numFmtId="0" fontId="12" fillId="4" borderId="0" xfId="0" applyFont="1" applyFill="1" applyBorder="1" applyAlignment="1">
      <alignment horizontal="left" vertical="center"/>
    </xf>
    <xf numFmtId="0" fontId="7" fillId="4" borderId="0" xfId="0" applyFont="1" applyFill="1" applyAlignment="1">
      <alignment vertical="top"/>
    </xf>
    <xf numFmtId="0" fontId="7" fillId="0" borderId="0" xfId="0" applyFont="1" applyAlignment="1">
      <alignment vertical="top"/>
    </xf>
    <xf numFmtId="0" fontId="0" fillId="4" borderId="0" xfId="0" applyFont="1" applyFill="1" applyAlignment="1">
      <alignment horizontal="center" vertical="center" wrapText="1"/>
    </xf>
    <xf numFmtId="0" fontId="0" fillId="5" borderId="0" xfId="0" applyFill="1"/>
    <xf numFmtId="0" fontId="0" fillId="0" borderId="0" xfId="0" applyFill="1"/>
    <xf numFmtId="0" fontId="0" fillId="0" borderId="1" xfId="0" applyBorder="1"/>
    <xf numFmtId="0" fontId="0" fillId="0" borderId="1" xfId="0" applyBorder="1" applyAlignment="1">
      <alignment wrapText="1"/>
    </xf>
    <xf numFmtId="0" fontId="0" fillId="0" borderId="1" xfId="0" applyFill="1" applyBorder="1" applyAlignment="1">
      <alignment horizontal="center" wrapText="1"/>
    </xf>
    <xf numFmtId="0" fontId="0" fillId="5" borderId="1" xfId="0" applyFill="1" applyBorder="1"/>
    <xf numFmtId="0" fontId="0" fillId="0" borderId="1" xfId="0" applyFill="1" applyBorder="1"/>
    <xf numFmtId="0" fontId="0" fillId="0" borderId="1" xfId="0" applyFill="1" applyBorder="1" applyAlignment="1">
      <alignment wrapText="1"/>
    </xf>
    <xf numFmtId="0" fontId="0" fillId="5" borderId="1" xfId="0" applyFill="1" applyBorder="1" applyAlignment="1">
      <alignment wrapText="1"/>
    </xf>
    <xf numFmtId="0" fontId="4" fillId="0" borderId="1" xfId="0" applyFont="1" applyBorder="1"/>
    <xf numFmtId="0" fontId="4" fillId="0" borderId="1" xfId="0" applyFont="1" applyBorder="1" applyAlignment="1">
      <alignment vertical="center"/>
    </xf>
    <xf numFmtId="0" fontId="5" fillId="4" borderId="1" xfId="0" applyFont="1" applyFill="1" applyBorder="1" applyAlignment="1">
      <alignment vertical="center"/>
    </xf>
    <xf numFmtId="0" fontId="4" fillId="5" borderId="1" xfId="0" applyFont="1" applyFill="1" applyBorder="1"/>
    <xf numFmtId="0" fontId="0" fillId="4" borderId="1" xfId="0" applyFill="1" applyBorder="1" applyAlignment="1">
      <alignment wrapText="1"/>
    </xf>
    <xf numFmtId="0" fontId="5" fillId="4" borderId="1" xfId="0" applyFont="1" applyFill="1" applyBorder="1" applyAlignment="1">
      <alignment vertical="center" wrapText="1"/>
    </xf>
    <xf numFmtId="0" fontId="7" fillId="4" borderId="1" xfId="0" applyFont="1" applyFill="1" applyBorder="1" applyAlignment="1">
      <alignment vertical="top"/>
    </xf>
    <xf numFmtId="49" fontId="7" fillId="4" borderId="1" xfId="0" applyNumberFormat="1" applyFont="1" applyFill="1" applyBorder="1" applyAlignment="1">
      <alignment vertical="top"/>
    </xf>
    <xf numFmtId="0" fontId="13" fillId="4" borderId="1" xfId="0" applyFont="1" applyFill="1" applyBorder="1" applyAlignment="1">
      <alignment vertical="top" wrapText="1"/>
    </xf>
    <xf numFmtId="0" fontId="13" fillId="0" borderId="1" xfId="0" applyFont="1" applyBorder="1" applyAlignment="1">
      <alignment vertical="top"/>
    </xf>
    <xf numFmtId="0" fontId="13" fillId="0" borderId="1" xfId="0" applyFont="1" applyBorder="1" applyAlignment="1">
      <alignment vertical="top" wrapText="1"/>
    </xf>
    <xf numFmtId="0" fontId="3" fillId="4" borderId="1" xfId="1" applyFill="1" applyBorder="1" applyAlignment="1" applyProtection="1">
      <alignment wrapText="1"/>
    </xf>
    <xf numFmtId="0" fontId="0" fillId="4" borderId="1" xfId="0" applyFill="1" applyBorder="1" applyAlignment="1">
      <alignment horizontal="center" wrapText="1"/>
    </xf>
    <xf numFmtId="0" fontId="4" fillId="4" borderId="1" xfId="0" applyFont="1" applyFill="1" applyBorder="1"/>
    <xf numFmtId="0" fontId="4" fillId="4" borderId="1" xfId="0" applyFont="1" applyFill="1" applyBorder="1" applyAlignment="1">
      <alignment vertical="center"/>
    </xf>
    <xf numFmtId="0" fontId="0" fillId="4" borderId="1" xfId="0" applyFill="1" applyBorder="1" applyAlignment="1">
      <alignment horizontal="center" vertical="center"/>
    </xf>
    <xf numFmtId="14" fontId="0" fillId="4" borderId="1" xfId="0" applyNumberFormat="1" applyFill="1" applyBorder="1" applyAlignment="1">
      <alignment horizontal="center" vertical="center"/>
    </xf>
    <xf numFmtId="0" fontId="15" fillId="4" borderId="1" xfId="0" applyFont="1" applyFill="1" applyBorder="1" applyAlignment="1">
      <alignment horizontal="center" vertical="center"/>
    </xf>
    <xf numFmtId="44" fontId="0" fillId="4" borderId="1" xfId="2" applyFont="1" applyFill="1" applyBorder="1" applyAlignment="1">
      <alignment horizontal="center" vertical="center" wrapText="1"/>
    </xf>
    <xf numFmtId="8" fontId="4" fillId="4" borderId="1" xfId="0" applyNumberFormat="1" applyFont="1" applyFill="1" applyBorder="1" applyAlignment="1">
      <alignment horizontal="center" vertical="center"/>
    </xf>
    <xf numFmtId="0" fontId="0" fillId="4" borderId="3" xfId="0" applyFont="1" applyFill="1" applyBorder="1" applyAlignment="1">
      <alignment horizontal="center" vertical="center" wrapText="1"/>
    </xf>
    <xf numFmtId="0" fontId="3" fillId="4" borderId="0" xfId="1" applyFill="1" applyAlignment="1" applyProtection="1">
      <alignment horizontal="center" vertical="center" wrapText="1"/>
    </xf>
    <xf numFmtId="0" fontId="6" fillId="2" borderId="1" xfId="0" applyFont="1" applyFill="1" applyBorder="1" applyAlignment="1">
      <alignment horizontal="center" vertical="center" wrapText="1"/>
    </xf>
    <xf numFmtId="0" fontId="0" fillId="0" borderId="0" xfId="0" applyFont="1" applyAlignment="1">
      <alignment horizontal="center" vertical="center" wrapText="1"/>
    </xf>
    <xf numFmtId="0" fontId="0" fillId="3" borderId="1" xfId="0" applyFont="1" applyFill="1" applyBorder="1" applyAlignment="1">
      <alignment horizontal="center" vertical="center" wrapText="1"/>
    </xf>
  </cellXfs>
  <cellStyles count="3">
    <cellStyle name="Hipervínculo" xfId="1" builtinId="8"/>
    <cellStyle name="Moneda" xfId="2"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7</xdr:row>
      <xdr:rowOff>0</xdr:rowOff>
    </xdr:from>
    <xdr:to>
      <xdr:col>16</xdr:col>
      <xdr:colOff>9525</xdr:colOff>
      <xdr:row>7</xdr:row>
      <xdr:rowOff>9525</xdr:rowOff>
    </xdr:to>
    <xdr:pic>
      <xdr:nvPicPr>
        <xdr:cNvPr id="10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4686300"/>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967775" y="4686300"/>
          <a:ext cx="9525" cy="9525"/>
        </a:xfrm>
        <a:prstGeom prst="rect">
          <a:avLst/>
        </a:prstGeom>
        <a:noFill/>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06150" y="4686300"/>
          <a:ext cx="9525" cy="9525"/>
        </a:xfrm>
        <a:prstGeom prst="rect">
          <a:avLst/>
        </a:prstGeom>
        <a:noFill/>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663600" y="468630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235350" y="4686300"/>
          <a:ext cx="9525" cy="9525"/>
        </a:xfrm>
        <a:prstGeom prst="rect">
          <a:avLst/>
        </a:prstGeom>
        <a:noFill/>
      </xdr:spPr>
    </xdr:pic>
    <xdr:clientData/>
  </xdr:twoCellAnchor>
  <xdr:twoCellAnchor editAs="oneCell">
    <xdr:from>
      <xdr:col>17</xdr:col>
      <xdr:colOff>0</xdr:colOff>
      <xdr:row>9</xdr:row>
      <xdr:rowOff>0</xdr:rowOff>
    </xdr:from>
    <xdr:to>
      <xdr:col>17</xdr:col>
      <xdr:colOff>9525</xdr:colOff>
      <xdr:row>9</xdr:row>
      <xdr:rowOff>9525</xdr:rowOff>
    </xdr:to>
    <xdr:pic>
      <xdr:nvPicPr>
        <xdr:cNvPr id="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967775" y="5534025"/>
          <a:ext cx="9525" cy="9525"/>
        </a:xfrm>
        <a:prstGeom prst="rect">
          <a:avLst/>
        </a:prstGeom>
        <a:noFill/>
      </xdr:spPr>
    </xdr:pic>
    <xdr:clientData/>
  </xdr:twoCellAnchor>
  <xdr:twoCellAnchor editAs="oneCell">
    <xdr:from>
      <xdr:col>18</xdr:col>
      <xdr:colOff>0</xdr:colOff>
      <xdr:row>9</xdr:row>
      <xdr:rowOff>0</xdr:rowOff>
    </xdr:from>
    <xdr:to>
      <xdr:col>18</xdr:col>
      <xdr:colOff>9525</xdr:colOff>
      <xdr:row>9</xdr:row>
      <xdr:rowOff>9525</xdr:rowOff>
    </xdr:to>
    <xdr:pic>
      <xdr:nvPicPr>
        <xdr:cNvPr id="8"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06150" y="5534025"/>
          <a:ext cx="9525" cy="9525"/>
        </a:xfrm>
        <a:prstGeom prst="rect">
          <a:avLst/>
        </a:prstGeom>
        <a:noFill/>
      </xdr:spPr>
    </xdr:pic>
    <xdr:clientData/>
  </xdr:twoCellAnchor>
  <xdr:twoCellAnchor editAs="oneCell">
    <xdr:from>
      <xdr:col>19</xdr:col>
      <xdr:colOff>0</xdr:colOff>
      <xdr:row>9</xdr:row>
      <xdr:rowOff>0</xdr:rowOff>
    </xdr:from>
    <xdr:to>
      <xdr:col>19</xdr:col>
      <xdr:colOff>9525</xdr:colOff>
      <xdr:row>9</xdr:row>
      <xdr:rowOff>9525</xdr:rowOff>
    </xdr:to>
    <xdr:pic>
      <xdr:nvPicPr>
        <xdr:cNvPr id="9"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663600" y="5534025"/>
          <a:ext cx="9525" cy="9525"/>
        </a:xfrm>
        <a:prstGeom prst="rect">
          <a:avLst/>
        </a:prstGeom>
        <a:noFill/>
      </xdr:spPr>
    </xdr:pic>
    <xdr:clientData/>
  </xdr:twoCellAnchor>
  <xdr:twoCellAnchor editAs="oneCell">
    <xdr:from>
      <xdr:col>17</xdr:col>
      <xdr:colOff>0</xdr:colOff>
      <xdr:row>11</xdr:row>
      <xdr:rowOff>0</xdr:rowOff>
    </xdr:from>
    <xdr:to>
      <xdr:col>17</xdr:col>
      <xdr:colOff>9525</xdr:colOff>
      <xdr:row>11</xdr:row>
      <xdr:rowOff>9525</xdr:rowOff>
    </xdr:to>
    <xdr:pic>
      <xdr:nvPicPr>
        <xdr:cNvPr id="1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967775" y="7058025"/>
          <a:ext cx="9525" cy="9525"/>
        </a:xfrm>
        <a:prstGeom prst="rect">
          <a:avLst/>
        </a:prstGeom>
        <a:noFill/>
      </xdr:spPr>
    </xdr:pic>
    <xdr:clientData/>
  </xdr:twoCellAnchor>
  <xdr:twoCellAnchor editAs="oneCell">
    <xdr:from>
      <xdr:col>18</xdr:col>
      <xdr:colOff>0</xdr:colOff>
      <xdr:row>11</xdr:row>
      <xdr:rowOff>0</xdr:rowOff>
    </xdr:from>
    <xdr:to>
      <xdr:col>18</xdr:col>
      <xdr:colOff>9525</xdr:colOff>
      <xdr:row>11</xdr:row>
      <xdr:rowOff>9525</xdr:rowOff>
    </xdr:to>
    <xdr:pic>
      <xdr:nvPicPr>
        <xdr:cNvPr id="1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06150" y="7058025"/>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12"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663600" y="7058025"/>
          <a:ext cx="9525" cy="9525"/>
        </a:xfrm>
        <a:prstGeom prst="rect">
          <a:avLst/>
        </a:prstGeom>
        <a:noFill/>
      </xdr:spPr>
    </xdr:pic>
    <xdr:clientData/>
  </xdr:twoCellAnchor>
  <xdr:twoCellAnchor editAs="oneCell">
    <xdr:from>
      <xdr:col>16</xdr:col>
      <xdr:colOff>0</xdr:colOff>
      <xdr:row>7</xdr:row>
      <xdr:rowOff>0</xdr:rowOff>
    </xdr:from>
    <xdr:to>
      <xdr:col>16</xdr:col>
      <xdr:colOff>9525</xdr:colOff>
      <xdr:row>7</xdr:row>
      <xdr:rowOff>9525</xdr:rowOff>
    </xdr:to>
    <xdr:pic>
      <xdr:nvPicPr>
        <xdr:cNvPr id="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4210050"/>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967775" y="4210050"/>
          <a:ext cx="9525" cy="9525"/>
        </a:xfrm>
        <a:prstGeom prst="rect">
          <a:avLst/>
        </a:prstGeom>
        <a:noFill/>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06150" y="4210050"/>
          <a:ext cx="9525" cy="9525"/>
        </a:xfrm>
        <a:prstGeom prst="rect">
          <a:avLst/>
        </a:prstGeom>
        <a:noFill/>
      </xdr:spPr>
    </xdr:pic>
    <xdr:clientData/>
  </xdr:twoCellAnchor>
  <xdr:twoCellAnchor editAs="oneCell">
    <xdr:from>
      <xdr:col>19</xdr:col>
      <xdr:colOff>0</xdr:colOff>
      <xdr:row>7</xdr:row>
      <xdr:rowOff>0</xdr:rowOff>
    </xdr:from>
    <xdr:to>
      <xdr:col>19</xdr:col>
      <xdr:colOff>9525</xdr:colOff>
      <xdr:row>7</xdr:row>
      <xdr:rowOff>9525</xdr:rowOff>
    </xdr:to>
    <xdr:pic>
      <xdr:nvPicPr>
        <xdr:cNvPr id="5"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663600" y="42100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235350" y="4210050"/>
          <a:ext cx="9525" cy="9525"/>
        </a:xfrm>
        <a:prstGeom prst="rect">
          <a:avLst/>
        </a:prstGeom>
        <a:noFill/>
      </xdr:spPr>
    </xdr:pic>
    <xdr:clientData/>
  </xdr:twoCellAnchor>
  <xdr:twoCellAnchor editAs="oneCell">
    <xdr:from>
      <xdr:col>16</xdr:col>
      <xdr:colOff>0</xdr:colOff>
      <xdr:row>14</xdr:row>
      <xdr:rowOff>0</xdr:rowOff>
    </xdr:from>
    <xdr:to>
      <xdr:col>16</xdr:col>
      <xdr:colOff>9525</xdr:colOff>
      <xdr:row>14</xdr:row>
      <xdr:rowOff>9525</xdr:rowOff>
    </xdr:to>
    <xdr:pic>
      <xdr:nvPicPr>
        <xdr:cNvPr id="1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7738050" y="17316450"/>
          <a:ext cx="9525" cy="9525"/>
        </a:xfrm>
        <a:prstGeom prst="rect">
          <a:avLst/>
        </a:prstGeom>
        <a:noFill/>
      </xdr:spPr>
    </xdr:pic>
    <xdr:clientData/>
  </xdr:twoCellAnchor>
  <xdr:twoCellAnchor editAs="oneCell">
    <xdr:from>
      <xdr:col>17</xdr:col>
      <xdr:colOff>0</xdr:colOff>
      <xdr:row>14</xdr:row>
      <xdr:rowOff>0</xdr:rowOff>
    </xdr:from>
    <xdr:to>
      <xdr:col>17</xdr:col>
      <xdr:colOff>9525</xdr:colOff>
      <xdr:row>14</xdr:row>
      <xdr:rowOff>9525</xdr:rowOff>
    </xdr:to>
    <xdr:pic>
      <xdr:nvPicPr>
        <xdr:cNvPr id="1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0252650" y="17316450"/>
          <a:ext cx="9525" cy="9525"/>
        </a:xfrm>
        <a:prstGeom prst="rect">
          <a:avLst/>
        </a:prstGeom>
        <a:noFill/>
      </xdr:spPr>
    </xdr:pic>
    <xdr:clientData/>
  </xdr:twoCellAnchor>
  <xdr:twoCellAnchor editAs="oneCell">
    <xdr:from>
      <xdr:col>18</xdr:col>
      <xdr:colOff>0</xdr:colOff>
      <xdr:row>14</xdr:row>
      <xdr:rowOff>0</xdr:rowOff>
    </xdr:from>
    <xdr:to>
      <xdr:col>18</xdr:col>
      <xdr:colOff>9525</xdr:colOff>
      <xdr:row>14</xdr:row>
      <xdr:rowOff>9525</xdr:rowOff>
    </xdr:to>
    <xdr:pic>
      <xdr:nvPicPr>
        <xdr:cNvPr id="20"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2491025" y="17316450"/>
          <a:ext cx="9525" cy="9525"/>
        </a:xfrm>
        <a:prstGeom prst="rect">
          <a:avLst/>
        </a:prstGeom>
        <a:noFill/>
      </xdr:spPr>
    </xdr:pic>
    <xdr:clientData/>
  </xdr:twoCellAnchor>
  <xdr:twoCellAnchor editAs="oneCell">
    <xdr:from>
      <xdr:col>19</xdr:col>
      <xdr:colOff>0</xdr:colOff>
      <xdr:row>14</xdr:row>
      <xdr:rowOff>0</xdr:rowOff>
    </xdr:from>
    <xdr:to>
      <xdr:col>19</xdr:col>
      <xdr:colOff>9525</xdr:colOff>
      <xdr:row>14</xdr:row>
      <xdr:rowOff>9525</xdr:rowOff>
    </xdr:to>
    <xdr:pic>
      <xdr:nvPicPr>
        <xdr:cNvPr id="21"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948475" y="17316450"/>
          <a:ext cx="9525" cy="9525"/>
        </a:xfrm>
        <a:prstGeom prst="rect">
          <a:avLst/>
        </a:prstGeom>
        <a:noFill/>
      </xdr:spPr>
    </xdr:pic>
    <xdr:clientData/>
  </xdr:twoCellAnchor>
  <xdr:twoCellAnchor editAs="oneCell">
    <xdr:from>
      <xdr:col>20</xdr:col>
      <xdr:colOff>0</xdr:colOff>
      <xdr:row>14</xdr:row>
      <xdr:rowOff>0</xdr:rowOff>
    </xdr:from>
    <xdr:to>
      <xdr:col>20</xdr:col>
      <xdr:colOff>9525</xdr:colOff>
      <xdr:row>14</xdr:row>
      <xdr:rowOff>9525</xdr:rowOff>
    </xdr:to>
    <xdr:pic>
      <xdr:nvPicPr>
        <xdr:cNvPr id="2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520225" y="17316450"/>
          <a:ext cx="9525" cy="9525"/>
        </a:xfrm>
        <a:prstGeom prst="rect">
          <a:avLst/>
        </a:prstGeom>
        <a:noFill/>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8029575"/>
          <a:ext cx="9525" cy="9525"/>
        </a:xfrm>
        <a:prstGeom prst="rect">
          <a:avLst/>
        </a:prstGeom>
        <a:noFill/>
      </xdr:spPr>
    </xdr:pic>
    <xdr:clientData/>
  </xdr:twoCellAnchor>
  <xdr:twoCellAnchor editAs="oneCell">
    <xdr:from>
      <xdr:col>16</xdr:col>
      <xdr:colOff>0</xdr:colOff>
      <xdr:row>9</xdr:row>
      <xdr:rowOff>0</xdr:rowOff>
    </xdr:from>
    <xdr:to>
      <xdr:col>16</xdr:col>
      <xdr:colOff>9525</xdr:colOff>
      <xdr:row>9</xdr:row>
      <xdr:rowOff>9525</xdr:rowOff>
    </xdr:to>
    <xdr:pic>
      <xdr:nvPicPr>
        <xdr:cNvPr id="2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8029575"/>
          <a:ext cx="9525" cy="9525"/>
        </a:xfrm>
        <a:prstGeom prst="rect">
          <a:avLst/>
        </a:prstGeom>
        <a:noFill/>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8029575"/>
          <a:ext cx="9525" cy="9525"/>
        </a:xfrm>
        <a:prstGeom prst="rect">
          <a:avLst/>
        </a:prstGeom>
        <a:noFill/>
      </xdr:spPr>
    </xdr:pic>
    <xdr:clientData/>
  </xdr:twoCellAnchor>
  <xdr:twoCellAnchor editAs="oneCell">
    <xdr:from>
      <xdr:col>16</xdr:col>
      <xdr:colOff>0</xdr:colOff>
      <xdr:row>11</xdr:row>
      <xdr:rowOff>0</xdr:rowOff>
    </xdr:from>
    <xdr:to>
      <xdr:col>16</xdr:col>
      <xdr:colOff>9525</xdr:colOff>
      <xdr:row>11</xdr:row>
      <xdr:rowOff>9525</xdr:rowOff>
    </xdr:to>
    <xdr:pic>
      <xdr:nvPicPr>
        <xdr:cNvPr id="2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8029575"/>
          <a:ext cx="9525" cy="9525"/>
        </a:xfrm>
        <a:prstGeom prst="rect">
          <a:avLst/>
        </a:prstGeom>
        <a:noFill/>
      </xdr:spPr>
    </xdr:pic>
    <xdr:clientData/>
  </xdr:twoCellAnchor>
  <xdr:twoCellAnchor editAs="oneCell">
    <xdr:from>
      <xdr:col>16</xdr:col>
      <xdr:colOff>0</xdr:colOff>
      <xdr:row>12</xdr:row>
      <xdr:rowOff>0</xdr:rowOff>
    </xdr:from>
    <xdr:to>
      <xdr:col>16</xdr:col>
      <xdr:colOff>9525</xdr:colOff>
      <xdr:row>12</xdr:row>
      <xdr:rowOff>9525</xdr:rowOff>
    </xdr:to>
    <xdr:pic>
      <xdr:nvPicPr>
        <xdr:cNvPr id="2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8029575"/>
          <a:ext cx="9525" cy="9525"/>
        </a:xfrm>
        <a:prstGeom prst="rect">
          <a:avLst/>
        </a:prstGeom>
        <a:noFill/>
      </xdr:spPr>
    </xdr:pic>
    <xdr:clientData/>
  </xdr:twoCellAnchor>
  <xdr:twoCellAnchor editAs="oneCell">
    <xdr:from>
      <xdr:col>16</xdr:col>
      <xdr:colOff>0</xdr:colOff>
      <xdr:row>13</xdr:row>
      <xdr:rowOff>0</xdr:rowOff>
    </xdr:from>
    <xdr:to>
      <xdr:col>16</xdr:col>
      <xdr:colOff>9525</xdr:colOff>
      <xdr:row>13</xdr:row>
      <xdr:rowOff>9525</xdr:rowOff>
    </xdr:to>
    <xdr:pic>
      <xdr:nvPicPr>
        <xdr:cNvPr id="2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8029575"/>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2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158275" y="6267450"/>
          <a:ext cx="9525" cy="9525"/>
        </a:xfrm>
        <a:prstGeom prst="rect">
          <a:avLst/>
        </a:prstGeom>
        <a:noFill/>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158275" y="6267450"/>
          <a:ext cx="9525" cy="9525"/>
        </a:xfrm>
        <a:prstGeom prst="rect">
          <a:avLst/>
        </a:prstGeom>
        <a:noFill/>
      </xdr:spPr>
    </xdr:pic>
    <xdr:clientData/>
  </xdr:twoCellAnchor>
  <xdr:twoCellAnchor editAs="oneCell">
    <xdr:from>
      <xdr:col>19</xdr:col>
      <xdr:colOff>0</xdr:colOff>
      <xdr:row>7</xdr:row>
      <xdr:rowOff>0</xdr:rowOff>
    </xdr:from>
    <xdr:to>
      <xdr:col>19</xdr:col>
      <xdr:colOff>9525</xdr:colOff>
      <xdr:row>7</xdr:row>
      <xdr:rowOff>9525</xdr:rowOff>
    </xdr:to>
    <xdr:pic>
      <xdr:nvPicPr>
        <xdr:cNvPr id="3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158275" y="6267450"/>
          <a:ext cx="9525" cy="9525"/>
        </a:xfrm>
        <a:prstGeom prst="rect">
          <a:avLst/>
        </a:prstGeom>
        <a:noFill/>
      </xdr:spPr>
    </xdr:pic>
    <xdr:clientData/>
  </xdr:twoCellAnchor>
  <xdr:twoCellAnchor editAs="oneCell">
    <xdr:from>
      <xdr:col>17</xdr:col>
      <xdr:colOff>0</xdr:colOff>
      <xdr:row>9</xdr:row>
      <xdr:rowOff>0</xdr:rowOff>
    </xdr:from>
    <xdr:to>
      <xdr:col>17</xdr:col>
      <xdr:colOff>9525</xdr:colOff>
      <xdr:row>9</xdr:row>
      <xdr:rowOff>9525</xdr:rowOff>
    </xdr:to>
    <xdr:pic>
      <xdr:nvPicPr>
        <xdr:cNvPr id="3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158275" y="6267450"/>
          <a:ext cx="9525" cy="9525"/>
        </a:xfrm>
        <a:prstGeom prst="rect">
          <a:avLst/>
        </a:prstGeom>
        <a:noFill/>
      </xdr:spPr>
    </xdr:pic>
    <xdr:clientData/>
  </xdr:twoCellAnchor>
  <xdr:twoCellAnchor editAs="oneCell">
    <xdr:from>
      <xdr:col>18</xdr:col>
      <xdr:colOff>0</xdr:colOff>
      <xdr:row>9</xdr:row>
      <xdr:rowOff>0</xdr:rowOff>
    </xdr:from>
    <xdr:to>
      <xdr:col>18</xdr:col>
      <xdr:colOff>9525</xdr:colOff>
      <xdr:row>9</xdr:row>
      <xdr:rowOff>9525</xdr:rowOff>
    </xdr:to>
    <xdr:pic>
      <xdr:nvPicPr>
        <xdr:cNvPr id="3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158275" y="6267450"/>
          <a:ext cx="9525" cy="9525"/>
        </a:xfrm>
        <a:prstGeom prst="rect">
          <a:avLst/>
        </a:prstGeom>
        <a:noFill/>
      </xdr:spPr>
    </xdr:pic>
    <xdr:clientData/>
  </xdr:twoCellAnchor>
  <xdr:twoCellAnchor editAs="oneCell">
    <xdr:from>
      <xdr:col>19</xdr:col>
      <xdr:colOff>0</xdr:colOff>
      <xdr:row>9</xdr:row>
      <xdr:rowOff>0</xdr:rowOff>
    </xdr:from>
    <xdr:to>
      <xdr:col>19</xdr:col>
      <xdr:colOff>9525</xdr:colOff>
      <xdr:row>9</xdr:row>
      <xdr:rowOff>9525</xdr:rowOff>
    </xdr:to>
    <xdr:pic>
      <xdr:nvPicPr>
        <xdr:cNvPr id="3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158275" y="6267450"/>
          <a:ext cx="9525" cy="9525"/>
        </a:xfrm>
        <a:prstGeom prst="rect">
          <a:avLst/>
        </a:prstGeom>
        <a:noFill/>
      </xdr:spPr>
    </xdr:pic>
    <xdr:clientData/>
  </xdr:twoCellAnchor>
  <xdr:twoCellAnchor editAs="oneCell">
    <xdr:from>
      <xdr:col>17</xdr:col>
      <xdr:colOff>0</xdr:colOff>
      <xdr:row>11</xdr:row>
      <xdr:rowOff>0</xdr:rowOff>
    </xdr:from>
    <xdr:to>
      <xdr:col>17</xdr:col>
      <xdr:colOff>9525</xdr:colOff>
      <xdr:row>11</xdr:row>
      <xdr:rowOff>9525</xdr:rowOff>
    </xdr:to>
    <xdr:pic>
      <xdr:nvPicPr>
        <xdr:cNvPr id="3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158275" y="6267450"/>
          <a:ext cx="9525" cy="9525"/>
        </a:xfrm>
        <a:prstGeom prst="rect">
          <a:avLst/>
        </a:prstGeom>
        <a:noFill/>
      </xdr:spPr>
    </xdr:pic>
    <xdr:clientData/>
  </xdr:twoCellAnchor>
  <xdr:twoCellAnchor editAs="oneCell">
    <xdr:from>
      <xdr:col>18</xdr:col>
      <xdr:colOff>0</xdr:colOff>
      <xdr:row>11</xdr:row>
      <xdr:rowOff>0</xdr:rowOff>
    </xdr:from>
    <xdr:to>
      <xdr:col>18</xdr:col>
      <xdr:colOff>9525</xdr:colOff>
      <xdr:row>11</xdr:row>
      <xdr:rowOff>9525</xdr:rowOff>
    </xdr:to>
    <xdr:pic>
      <xdr:nvPicPr>
        <xdr:cNvPr id="3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158275" y="6267450"/>
          <a:ext cx="9525" cy="9525"/>
        </a:xfrm>
        <a:prstGeom prst="rect">
          <a:avLst/>
        </a:prstGeom>
        <a:noFill/>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3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158275" y="6267450"/>
          <a:ext cx="9525" cy="9525"/>
        </a:xfrm>
        <a:prstGeom prst="rect">
          <a:avLst/>
        </a:prstGeom>
        <a:noFill/>
      </xdr:spPr>
    </xdr:pic>
    <xdr:clientData/>
  </xdr:twoCellAnchor>
  <xdr:twoCellAnchor editAs="oneCell">
    <xdr:from>
      <xdr:col>16</xdr:col>
      <xdr:colOff>0</xdr:colOff>
      <xdr:row>7</xdr:row>
      <xdr:rowOff>0</xdr:rowOff>
    </xdr:from>
    <xdr:to>
      <xdr:col>16</xdr:col>
      <xdr:colOff>9525</xdr:colOff>
      <xdr:row>7</xdr:row>
      <xdr:rowOff>9525</xdr:rowOff>
    </xdr:to>
    <xdr:pic>
      <xdr:nvPicPr>
        <xdr:cNvPr id="38" name="Picture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4453175" y="6191250"/>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9" name="Picture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6967775" y="6191250"/>
          <a:ext cx="9525" cy="9525"/>
        </a:xfrm>
        <a:prstGeom prst="rect">
          <a:avLst/>
        </a:prstGeom>
        <a:noFill/>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0" name="Picture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206150" y="6191250"/>
          <a:ext cx="9525" cy="9525"/>
        </a:xfrm>
        <a:prstGeom prst="rect">
          <a:avLst/>
        </a:prstGeom>
        <a:noFill/>
      </xdr:spPr>
    </xdr:pic>
    <xdr:clientData/>
  </xdr:twoCellAnchor>
  <xdr:twoCellAnchor editAs="oneCell">
    <xdr:from>
      <xdr:col>19</xdr:col>
      <xdr:colOff>0</xdr:colOff>
      <xdr:row>7</xdr:row>
      <xdr:rowOff>0</xdr:rowOff>
    </xdr:from>
    <xdr:to>
      <xdr:col>19</xdr:col>
      <xdr:colOff>9525</xdr:colOff>
      <xdr:row>7</xdr:row>
      <xdr:rowOff>9525</xdr:rowOff>
    </xdr:to>
    <xdr:pic>
      <xdr:nvPicPr>
        <xdr:cNvPr id="41" name="Picture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1663600" y="61912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42" name="Picture 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4235350" y="6191250"/>
          <a:ext cx="9525" cy="9525"/>
        </a:xfrm>
        <a:prstGeom prst="rect">
          <a:avLst/>
        </a:prstGeom>
        <a:noFill/>
      </xdr:spPr>
    </xdr:pic>
    <xdr:clientData/>
  </xdr:twoCellAnchor>
  <xdr:twoCellAnchor editAs="oneCell">
    <xdr:from>
      <xdr:col>17</xdr:col>
      <xdr:colOff>0</xdr:colOff>
      <xdr:row>8</xdr:row>
      <xdr:rowOff>0</xdr:rowOff>
    </xdr:from>
    <xdr:to>
      <xdr:col>17</xdr:col>
      <xdr:colOff>9525</xdr:colOff>
      <xdr:row>8</xdr:row>
      <xdr:rowOff>9525</xdr:rowOff>
    </xdr:to>
    <xdr:pic>
      <xdr:nvPicPr>
        <xdr:cNvPr id="4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158275" y="1143000"/>
          <a:ext cx="9525" cy="9525"/>
        </a:xfrm>
        <a:prstGeom prst="rect">
          <a:avLst/>
        </a:prstGeom>
        <a:noFill/>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396650" y="1143000"/>
          <a:ext cx="9525" cy="9525"/>
        </a:xfrm>
        <a:prstGeom prst="rect">
          <a:avLst/>
        </a:prstGeom>
        <a:noFill/>
      </xdr:spPr>
    </xdr:pic>
    <xdr:clientData/>
  </xdr:twoCellAnchor>
  <xdr:twoCellAnchor editAs="oneCell">
    <xdr:from>
      <xdr:col>19</xdr:col>
      <xdr:colOff>0</xdr:colOff>
      <xdr:row>8</xdr:row>
      <xdr:rowOff>0</xdr:rowOff>
    </xdr:from>
    <xdr:to>
      <xdr:col>19</xdr:col>
      <xdr:colOff>9525</xdr:colOff>
      <xdr:row>8</xdr:row>
      <xdr:rowOff>9525</xdr:rowOff>
    </xdr:to>
    <xdr:pic>
      <xdr:nvPicPr>
        <xdr:cNvPr id="45"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854100" y="1143000"/>
          <a:ext cx="9525" cy="9525"/>
        </a:xfrm>
        <a:prstGeom prst="rect">
          <a:avLst/>
        </a:prstGeom>
        <a:noFill/>
      </xdr:spPr>
    </xdr:pic>
    <xdr:clientData/>
  </xdr:twoCellAnchor>
  <xdr:twoCellAnchor editAs="oneCell">
    <xdr:from>
      <xdr:col>17</xdr:col>
      <xdr:colOff>0</xdr:colOff>
      <xdr:row>8</xdr:row>
      <xdr:rowOff>0</xdr:rowOff>
    </xdr:from>
    <xdr:to>
      <xdr:col>17</xdr:col>
      <xdr:colOff>9525</xdr:colOff>
      <xdr:row>8</xdr:row>
      <xdr:rowOff>9525</xdr:rowOff>
    </xdr:to>
    <xdr:pic>
      <xdr:nvPicPr>
        <xdr:cNvPr id="4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158275" y="1143000"/>
          <a:ext cx="9525" cy="9525"/>
        </a:xfrm>
        <a:prstGeom prst="rect">
          <a:avLst/>
        </a:prstGeom>
        <a:noFill/>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396650" y="1143000"/>
          <a:ext cx="9525" cy="9525"/>
        </a:xfrm>
        <a:prstGeom prst="rect">
          <a:avLst/>
        </a:prstGeom>
        <a:noFill/>
      </xdr:spPr>
    </xdr:pic>
    <xdr:clientData/>
  </xdr:twoCellAnchor>
  <xdr:twoCellAnchor editAs="oneCell">
    <xdr:from>
      <xdr:col>19</xdr:col>
      <xdr:colOff>0</xdr:colOff>
      <xdr:row>8</xdr:row>
      <xdr:rowOff>0</xdr:rowOff>
    </xdr:from>
    <xdr:to>
      <xdr:col>19</xdr:col>
      <xdr:colOff>9525</xdr:colOff>
      <xdr:row>8</xdr:row>
      <xdr:rowOff>9525</xdr:rowOff>
    </xdr:to>
    <xdr:pic>
      <xdr:nvPicPr>
        <xdr:cNvPr id="4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854100" y="1143000"/>
          <a:ext cx="9525" cy="9525"/>
        </a:xfrm>
        <a:prstGeom prst="rect">
          <a:avLst/>
        </a:prstGeom>
        <a:noFill/>
      </xdr:spPr>
    </xdr:pic>
    <xdr:clientData/>
  </xdr:twoCellAnchor>
  <xdr:twoCellAnchor editAs="oneCell">
    <xdr:from>
      <xdr:col>17</xdr:col>
      <xdr:colOff>0</xdr:colOff>
      <xdr:row>8</xdr:row>
      <xdr:rowOff>0</xdr:rowOff>
    </xdr:from>
    <xdr:to>
      <xdr:col>17</xdr:col>
      <xdr:colOff>9525</xdr:colOff>
      <xdr:row>8</xdr:row>
      <xdr:rowOff>9525</xdr:rowOff>
    </xdr:to>
    <xdr:pic>
      <xdr:nvPicPr>
        <xdr:cNvPr id="49"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158275" y="1143000"/>
          <a:ext cx="9525" cy="9525"/>
        </a:xfrm>
        <a:prstGeom prst="rect">
          <a:avLst/>
        </a:prstGeom>
        <a:noFill/>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396650" y="1143000"/>
          <a:ext cx="9525" cy="9525"/>
        </a:xfrm>
        <a:prstGeom prst="rect">
          <a:avLst/>
        </a:prstGeom>
        <a:noFill/>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854100" y="1143000"/>
          <a:ext cx="9525" cy="9525"/>
        </a:xfrm>
        <a:prstGeom prst="rect">
          <a:avLst/>
        </a:prstGeom>
        <a:noFill/>
      </xdr:spPr>
    </xdr:pic>
    <xdr:clientData/>
  </xdr:twoCellAnchor>
  <xdr:twoCellAnchor editAs="oneCell">
    <xdr:from>
      <xdr:col>17</xdr:col>
      <xdr:colOff>0</xdr:colOff>
      <xdr:row>8</xdr:row>
      <xdr:rowOff>0</xdr:rowOff>
    </xdr:from>
    <xdr:to>
      <xdr:col>17</xdr:col>
      <xdr:colOff>9525</xdr:colOff>
      <xdr:row>8</xdr:row>
      <xdr:rowOff>9525</xdr:rowOff>
    </xdr:to>
    <xdr:pic>
      <xdr:nvPicPr>
        <xdr:cNvPr id="52" name="Picture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158275" y="1143000"/>
          <a:ext cx="9525" cy="9525"/>
        </a:xfrm>
        <a:prstGeom prst="rect">
          <a:avLst/>
        </a:prstGeom>
        <a:noFill/>
      </xdr:spPr>
    </xdr:pic>
    <xdr:clientData/>
  </xdr:twoCellAnchor>
  <xdr:twoCellAnchor editAs="oneCell">
    <xdr:from>
      <xdr:col>18</xdr:col>
      <xdr:colOff>0</xdr:colOff>
      <xdr:row>8</xdr:row>
      <xdr:rowOff>0</xdr:rowOff>
    </xdr:from>
    <xdr:to>
      <xdr:col>18</xdr:col>
      <xdr:colOff>9525</xdr:colOff>
      <xdr:row>8</xdr:row>
      <xdr:rowOff>9525</xdr:rowOff>
    </xdr:to>
    <xdr:pic>
      <xdr:nvPicPr>
        <xdr:cNvPr id="53" name="Picture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396650" y="1143000"/>
          <a:ext cx="9525" cy="9525"/>
        </a:xfrm>
        <a:prstGeom prst="rect">
          <a:avLst/>
        </a:prstGeom>
        <a:noFill/>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4" name="Picture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1854100" y="114300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20</xdr:col>
      <xdr:colOff>0</xdr:colOff>
      <xdr:row>8</xdr:row>
      <xdr:rowOff>0</xdr:rowOff>
    </xdr:from>
    <xdr:to>
      <xdr:col>20</xdr:col>
      <xdr:colOff>9525</xdr:colOff>
      <xdr:row>8</xdr:row>
      <xdr:rowOff>9525</xdr:rowOff>
    </xdr:to>
    <xdr:pic>
      <xdr:nvPicPr>
        <xdr:cNvPr id="5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2657475"/>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58" name="Picture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5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6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6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2657475"/>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62" name="Picture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22</xdr:col>
      <xdr:colOff>0</xdr:colOff>
      <xdr:row>7</xdr:row>
      <xdr:rowOff>0</xdr:rowOff>
    </xdr:from>
    <xdr:to>
      <xdr:col>22</xdr:col>
      <xdr:colOff>9525</xdr:colOff>
      <xdr:row>7</xdr:row>
      <xdr:rowOff>9525</xdr:rowOff>
    </xdr:to>
    <xdr:pic>
      <xdr:nvPicPr>
        <xdr:cNvPr id="6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22</xdr:col>
      <xdr:colOff>0</xdr:colOff>
      <xdr:row>7</xdr:row>
      <xdr:rowOff>0</xdr:rowOff>
    </xdr:from>
    <xdr:to>
      <xdr:col>22</xdr:col>
      <xdr:colOff>9525</xdr:colOff>
      <xdr:row>7</xdr:row>
      <xdr:rowOff>9525</xdr:rowOff>
    </xdr:to>
    <xdr:pic>
      <xdr:nvPicPr>
        <xdr:cNvPr id="6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2657475"/>
          <a:ext cx="9525" cy="9525"/>
        </a:xfrm>
        <a:prstGeom prst="rect">
          <a:avLst/>
        </a:prstGeom>
        <a:noFill/>
      </xdr:spPr>
    </xdr:pic>
    <xdr:clientData/>
  </xdr:twoCellAnchor>
  <xdr:twoCellAnchor editAs="oneCell">
    <xdr:from>
      <xdr:col>22</xdr:col>
      <xdr:colOff>0</xdr:colOff>
      <xdr:row>7</xdr:row>
      <xdr:rowOff>0</xdr:rowOff>
    </xdr:from>
    <xdr:to>
      <xdr:col>22</xdr:col>
      <xdr:colOff>9525</xdr:colOff>
      <xdr:row>7</xdr:row>
      <xdr:rowOff>9525</xdr:rowOff>
    </xdr:to>
    <xdr:pic>
      <xdr:nvPicPr>
        <xdr:cNvPr id="66" name="Picture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23</xdr:col>
      <xdr:colOff>0</xdr:colOff>
      <xdr:row>7</xdr:row>
      <xdr:rowOff>0</xdr:rowOff>
    </xdr:from>
    <xdr:to>
      <xdr:col>23</xdr:col>
      <xdr:colOff>9525</xdr:colOff>
      <xdr:row>7</xdr:row>
      <xdr:rowOff>9525</xdr:rowOff>
    </xdr:to>
    <xdr:pic>
      <xdr:nvPicPr>
        <xdr:cNvPr id="6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23</xdr:col>
      <xdr:colOff>0</xdr:colOff>
      <xdr:row>7</xdr:row>
      <xdr:rowOff>0</xdr:rowOff>
    </xdr:from>
    <xdr:to>
      <xdr:col>23</xdr:col>
      <xdr:colOff>9525</xdr:colOff>
      <xdr:row>7</xdr:row>
      <xdr:rowOff>9525</xdr:rowOff>
    </xdr:to>
    <xdr:pic>
      <xdr:nvPicPr>
        <xdr:cNvPr id="6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6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2657475"/>
          <a:ext cx="9525" cy="9525"/>
        </a:xfrm>
        <a:prstGeom prst="rect">
          <a:avLst/>
        </a:prstGeom>
        <a:noFill/>
      </xdr:spPr>
    </xdr:pic>
    <xdr:clientData/>
  </xdr:twoCellAnchor>
  <xdr:twoCellAnchor editAs="oneCell">
    <xdr:from>
      <xdr:col>23</xdr:col>
      <xdr:colOff>0</xdr:colOff>
      <xdr:row>7</xdr:row>
      <xdr:rowOff>0</xdr:rowOff>
    </xdr:from>
    <xdr:to>
      <xdr:col>23</xdr:col>
      <xdr:colOff>9525</xdr:colOff>
      <xdr:row>7</xdr:row>
      <xdr:rowOff>9525</xdr:rowOff>
    </xdr:to>
    <xdr:pic>
      <xdr:nvPicPr>
        <xdr:cNvPr id="70" name="Picture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25</xdr:col>
      <xdr:colOff>0</xdr:colOff>
      <xdr:row>7</xdr:row>
      <xdr:rowOff>0</xdr:rowOff>
    </xdr:from>
    <xdr:to>
      <xdr:col>25</xdr:col>
      <xdr:colOff>9525</xdr:colOff>
      <xdr:row>7</xdr:row>
      <xdr:rowOff>9525</xdr:rowOff>
    </xdr:to>
    <xdr:pic>
      <xdr:nvPicPr>
        <xdr:cNvPr id="7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25</xdr:col>
      <xdr:colOff>0</xdr:colOff>
      <xdr:row>7</xdr:row>
      <xdr:rowOff>0</xdr:rowOff>
    </xdr:from>
    <xdr:to>
      <xdr:col>25</xdr:col>
      <xdr:colOff>9525</xdr:colOff>
      <xdr:row>7</xdr:row>
      <xdr:rowOff>9525</xdr:rowOff>
    </xdr:to>
    <xdr:pic>
      <xdr:nvPicPr>
        <xdr:cNvPr id="7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7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2657475"/>
          <a:ext cx="9525" cy="9525"/>
        </a:xfrm>
        <a:prstGeom prst="rect">
          <a:avLst/>
        </a:prstGeom>
        <a:noFill/>
      </xdr:spPr>
    </xdr:pic>
    <xdr:clientData/>
  </xdr:twoCellAnchor>
  <xdr:twoCellAnchor editAs="oneCell">
    <xdr:from>
      <xdr:col>25</xdr:col>
      <xdr:colOff>0</xdr:colOff>
      <xdr:row>7</xdr:row>
      <xdr:rowOff>0</xdr:rowOff>
    </xdr:from>
    <xdr:to>
      <xdr:col>25</xdr:col>
      <xdr:colOff>9525</xdr:colOff>
      <xdr:row>7</xdr:row>
      <xdr:rowOff>9525</xdr:rowOff>
    </xdr:to>
    <xdr:pic>
      <xdr:nvPicPr>
        <xdr:cNvPr id="74" name="Picture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26</xdr:col>
      <xdr:colOff>0</xdr:colOff>
      <xdr:row>7</xdr:row>
      <xdr:rowOff>0</xdr:rowOff>
    </xdr:from>
    <xdr:to>
      <xdr:col>26</xdr:col>
      <xdr:colOff>9525</xdr:colOff>
      <xdr:row>7</xdr:row>
      <xdr:rowOff>9525</xdr:rowOff>
    </xdr:to>
    <xdr:pic>
      <xdr:nvPicPr>
        <xdr:cNvPr id="7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26</xdr:col>
      <xdr:colOff>0</xdr:colOff>
      <xdr:row>7</xdr:row>
      <xdr:rowOff>0</xdr:rowOff>
    </xdr:from>
    <xdr:to>
      <xdr:col>26</xdr:col>
      <xdr:colOff>9525</xdr:colOff>
      <xdr:row>7</xdr:row>
      <xdr:rowOff>9525</xdr:rowOff>
    </xdr:to>
    <xdr:pic>
      <xdr:nvPicPr>
        <xdr:cNvPr id="7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26</xdr:col>
      <xdr:colOff>0</xdr:colOff>
      <xdr:row>8</xdr:row>
      <xdr:rowOff>0</xdr:rowOff>
    </xdr:from>
    <xdr:to>
      <xdr:col>26</xdr:col>
      <xdr:colOff>9525</xdr:colOff>
      <xdr:row>8</xdr:row>
      <xdr:rowOff>9525</xdr:rowOff>
    </xdr:to>
    <xdr:pic>
      <xdr:nvPicPr>
        <xdr:cNvPr id="7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2657475"/>
          <a:ext cx="9525" cy="9525"/>
        </a:xfrm>
        <a:prstGeom prst="rect">
          <a:avLst/>
        </a:prstGeom>
        <a:noFill/>
      </xdr:spPr>
    </xdr:pic>
    <xdr:clientData/>
  </xdr:twoCellAnchor>
  <xdr:twoCellAnchor editAs="oneCell">
    <xdr:from>
      <xdr:col>26</xdr:col>
      <xdr:colOff>0</xdr:colOff>
      <xdr:row>7</xdr:row>
      <xdr:rowOff>0</xdr:rowOff>
    </xdr:from>
    <xdr:to>
      <xdr:col>26</xdr:col>
      <xdr:colOff>9525</xdr:colOff>
      <xdr:row>7</xdr:row>
      <xdr:rowOff>9525</xdr:rowOff>
    </xdr:to>
    <xdr:pic>
      <xdr:nvPicPr>
        <xdr:cNvPr id="78" name="Picture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27</xdr:col>
      <xdr:colOff>0</xdr:colOff>
      <xdr:row>7</xdr:row>
      <xdr:rowOff>0</xdr:rowOff>
    </xdr:from>
    <xdr:to>
      <xdr:col>27</xdr:col>
      <xdr:colOff>9525</xdr:colOff>
      <xdr:row>7</xdr:row>
      <xdr:rowOff>9525</xdr:rowOff>
    </xdr:to>
    <xdr:pic>
      <xdr:nvPicPr>
        <xdr:cNvPr id="7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27</xdr:col>
      <xdr:colOff>0</xdr:colOff>
      <xdr:row>7</xdr:row>
      <xdr:rowOff>0</xdr:rowOff>
    </xdr:from>
    <xdr:to>
      <xdr:col>27</xdr:col>
      <xdr:colOff>9525</xdr:colOff>
      <xdr:row>7</xdr:row>
      <xdr:rowOff>9525</xdr:rowOff>
    </xdr:to>
    <xdr:pic>
      <xdr:nvPicPr>
        <xdr:cNvPr id="8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27</xdr:col>
      <xdr:colOff>0</xdr:colOff>
      <xdr:row>8</xdr:row>
      <xdr:rowOff>0</xdr:rowOff>
    </xdr:from>
    <xdr:to>
      <xdr:col>27</xdr:col>
      <xdr:colOff>9525</xdr:colOff>
      <xdr:row>8</xdr:row>
      <xdr:rowOff>9525</xdr:rowOff>
    </xdr:to>
    <xdr:pic>
      <xdr:nvPicPr>
        <xdr:cNvPr id="8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2657475"/>
          <a:ext cx="9525" cy="9525"/>
        </a:xfrm>
        <a:prstGeom prst="rect">
          <a:avLst/>
        </a:prstGeom>
        <a:noFill/>
      </xdr:spPr>
    </xdr:pic>
    <xdr:clientData/>
  </xdr:twoCellAnchor>
  <xdr:twoCellAnchor editAs="oneCell">
    <xdr:from>
      <xdr:col>27</xdr:col>
      <xdr:colOff>0</xdr:colOff>
      <xdr:row>7</xdr:row>
      <xdr:rowOff>0</xdr:rowOff>
    </xdr:from>
    <xdr:to>
      <xdr:col>27</xdr:col>
      <xdr:colOff>9525</xdr:colOff>
      <xdr:row>7</xdr:row>
      <xdr:rowOff>9525</xdr:rowOff>
    </xdr:to>
    <xdr:pic>
      <xdr:nvPicPr>
        <xdr:cNvPr id="82" name="Picture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28</xdr:col>
      <xdr:colOff>0</xdr:colOff>
      <xdr:row>7</xdr:row>
      <xdr:rowOff>0</xdr:rowOff>
    </xdr:from>
    <xdr:to>
      <xdr:col>28</xdr:col>
      <xdr:colOff>9525</xdr:colOff>
      <xdr:row>7</xdr:row>
      <xdr:rowOff>9525</xdr:rowOff>
    </xdr:to>
    <xdr:pic>
      <xdr:nvPicPr>
        <xdr:cNvPr id="8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28</xdr:col>
      <xdr:colOff>0</xdr:colOff>
      <xdr:row>7</xdr:row>
      <xdr:rowOff>0</xdr:rowOff>
    </xdr:from>
    <xdr:to>
      <xdr:col>28</xdr:col>
      <xdr:colOff>9525</xdr:colOff>
      <xdr:row>7</xdr:row>
      <xdr:rowOff>9525</xdr:rowOff>
    </xdr:to>
    <xdr:pic>
      <xdr:nvPicPr>
        <xdr:cNvPr id="8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28</xdr:col>
      <xdr:colOff>0</xdr:colOff>
      <xdr:row>8</xdr:row>
      <xdr:rowOff>0</xdr:rowOff>
    </xdr:from>
    <xdr:to>
      <xdr:col>28</xdr:col>
      <xdr:colOff>9525</xdr:colOff>
      <xdr:row>8</xdr:row>
      <xdr:rowOff>9525</xdr:rowOff>
    </xdr:to>
    <xdr:pic>
      <xdr:nvPicPr>
        <xdr:cNvPr id="8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2657475"/>
          <a:ext cx="9525" cy="9525"/>
        </a:xfrm>
        <a:prstGeom prst="rect">
          <a:avLst/>
        </a:prstGeom>
        <a:noFill/>
      </xdr:spPr>
    </xdr:pic>
    <xdr:clientData/>
  </xdr:twoCellAnchor>
  <xdr:twoCellAnchor editAs="oneCell">
    <xdr:from>
      <xdr:col>28</xdr:col>
      <xdr:colOff>0</xdr:colOff>
      <xdr:row>7</xdr:row>
      <xdr:rowOff>0</xdr:rowOff>
    </xdr:from>
    <xdr:to>
      <xdr:col>28</xdr:col>
      <xdr:colOff>9525</xdr:colOff>
      <xdr:row>7</xdr:row>
      <xdr:rowOff>9525</xdr:rowOff>
    </xdr:to>
    <xdr:pic>
      <xdr:nvPicPr>
        <xdr:cNvPr id="86" name="Picture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29</xdr:col>
      <xdr:colOff>0</xdr:colOff>
      <xdr:row>7</xdr:row>
      <xdr:rowOff>0</xdr:rowOff>
    </xdr:from>
    <xdr:to>
      <xdr:col>29</xdr:col>
      <xdr:colOff>9525</xdr:colOff>
      <xdr:row>7</xdr:row>
      <xdr:rowOff>9525</xdr:rowOff>
    </xdr:to>
    <xdr:pic>
      <xdr:nvPicPr>
        <xdr:cNvPr id="8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29</xdr:col>
      <xdr:colOff>0</xdr:colOff>
      <xdr:row>7</xdr:row>
      <xdr:rowOff>0</xdr:rowOff>
    </xdr:from>
    <xdr:to>
      <xdr:col>29</xdr:col>
      <xdr:colOff>9525</xdr:colOff>
      <xdr:row>7</xdr:row>
      <xdr:rowOff>9525</xdr:rowOff>
    </xdr:to>
    <xdr:pic>
      <xdr:nvPicPr>
        <xdr:cNvPr id="8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2657475"/>
          <a:ext cx="9525" cy="9525"/>
        </a:xfrm>
        <a:prstGeom prst="rect">
          <a:avLst/>
        </a:prstGeom>
        <a:noFill/>
      </xdr:spPr>
    </xdr:pic>
    <xdr:clientData/>
  </xdr:twoCellAnchor>
  <xdr:twoCellAnchor editAs="oneCell">
    <xdr:from>
      <xdr:col>29</xdr:col>
      <xdr:colOff>0</xdr:colOff>
      <xdr:row>7</xdr:row>
      <xdr:rowOff>0</xdr:rowOff>
    </xdr:from>
    <xdr:to>
      <xdr:col>29</xdr:col>
      <xdr:colOff>9525</xdr:colOff>
      <xdr:row>7</xdr:row>
      <xdr:rowOff>9525</xdr:rowOff>
    </xdr:to>
    <xdr:pic>
      <xdr:nvPicPr>
        <xdr:cNvPr id="90" name="Picture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16</xdr:col>
      <xdr:colOff>0</xdr:colOff>
      <xdr:row>7</xdr:row>
      <xdr:rowOff>0</xdr:rowOff>
    </xdr:from>
    <xdr:to>
      <xdr:col>16</xdr:col>
      <xdr:colOff>9525</xdr:colOff>
      <xdr:row>7</xdr:row>
      <xdr:rowOff>9525</xdr:rowOff>
    </xdr:to>
    <xdr:pic>
      <xdr:nvPicPr>
        <xdr:cNvPr id="9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9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158275" y="1143000"/>
          <a:ext cx="9525" cy="9525"/>
        </a:xfrm>
        <a:prstGeom prst="rect">
          <a:avLst/>
        </a:prstGeom>
        <a:noFill/>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396650" y="1143000"/>
          <a:ext cx="9525" cy="9525"/>
        </a:xfrm>
        <a:prstGeom prst="rect">
          <a:avLst/>
        </a:prstGeom>
        <a:noFill/>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4"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854100" y="114300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9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425850" y="1143000"/>
          <a:ext cx="9525" cy="9525"/>
        </a:xfrm>
        <a:prstGeom prst="rect">
          <a:avLst/>
        </a:prstGeom>
        <a:noFill/>
      </xdr:spPr>
    </xdr:pic>
    <xdr:clientData/>
  </xdr:twoCellAnchor>
  <xdr:twoCellAnchor editAs="oneCell">
    <xdr:from>
      <xdr:col>16</xdr:col>
      <xdr:colOff>0</xdr:colOff>
      <xdr:row>7</xdr:row>
      <xdr:rowOff>0</xdr:rowOff>
    </xdr:from>
    <xdr:to>
      <xdr:col>16</xdr:col>
      <xdr:colOff>9525</xdr:colOff>
      <xdr:row>7</xdr:row>
      <xdr:rowOff>9525</xdr:rowOff>
    </xdr:to>
    <xdr:pic>
      <xdr:nvPicPr>
        <xdr:cNvPr id="9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9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158275" y="1143000"/>
          <a:ext cx="9525" cy="9525"/>
        </a:xfrm>
        <a:prstGeom prst="rect">
          <a:avLst/>
        </a:prstGeom>
        <a:noFill/>
      </xdr:spPr>
    </xdr:pic>
    <xdr:clientData/>
  </xdr:twoCellAnchor>
  <xdr:twoCellAnchor editAs="oneCell">
    <xdr:from>
      <xdr:col>18</xdr:col>
      <xdr:colOff>0</xdr:colOff>
      <xdr:row>7</xdr:row>
      <xdr:rowOff>0</xdr:rowOff>
    </xdr:from>
    <xdr:to>
      <xdr:col>18</xdr:col>
      <xdr:colOff>9525</xdr:colOff>
      <xdr:row>7</xdr:row>
      <xdr:rowOff>9525</xdr:rowOff>
    </xdr:to>
    <xdr:pic>
      <xdr:nvPicPr>
        <xdr:cNvPr id="98"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396650" y="1143000"/>
          <a:ext cx="9525" cy="9525"/>
        </a:xfrm>
        <a:prstGeom prst="rect">
          <a:avLst/>
        </a:prstGeom>
        <a:noFill/>
      </xdr:spPr>
    </xdr:pic>
    <xdr:clientData/>
  </xdr:twoCellAnchor>
  <xdr:twoCellAnchor editAs="oneCell">
    <xdr:from>
      <xdr:col>19</xdr:col>
      <xdr:colOff>0</xdr:colOff>
      <xdr:row>7</xdr:row>
      <xdr:rowOff>0</xdr:rowOff>
    </xdr:from>
    <xdr:to>
      <xdr:col>19</xdr:col>
      <xdr:colOff>9525</xdr:colOff>
      <xdr:row>7</xdr:row>
      <xdr:rowOff>9525</xdr:rowOff>
    </xdr:to>
    <xdr:pic>
      <xdr:nvPicPr>
        <xdr:cNvPr id="99"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854100" y="114300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425850" y="1143000"/>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0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158275" y="1143000"/>
          <a:ext cx="9525" cy="9525"/>
        </a:xfrm>
        <a:prstGeom prst="rect">
          <a:avLst/>
        </a:prstGeom>
        <a:noFill/>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396650" y="1143000"/>
          <a:ext cx="9525" cy="9525"/>
        </a:xfrm>
        <a:prstGeom prst="rect">
          <a:avLst/>
        </a:prstGeom>
        <a:noFill/>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854100" y="1143000"/>
          <a:ext cx="9525" cy="9525"/>
        </a:xfrm>
        <a:prstGeom prst="rect">
          <a:avLst/>
        </a:prstGeom>
        <a:noFill/>
      </xdr:spPr>
    </xdr:pic>
    <xdr:clientData/>
  </xdr:twoCellAnchor>
  <xdr:twoCellAnchor editAs="oneCell">
    <xdr:from>
      <xdr:col>16</xdr:col>
      <xdr:colOff>0</xdr:colOff>
      <xdr:row>7</xdr:row>
      <xdr:rowOff>0</xdr:rowOff>
    </xdr:from>
    <xdr:to>
      <xdr:col>16</xdr:col>
      <xdr:colOff>9525</xdr:colOff>
      <xdr:row>7</xdr:row>
      <xdr:rowOff>9525</xdr:rowOff>
    </xdr:to>
    <xdr:pic>
      <xdr:nvPicPr>
        <xdr:cNvPr id="104" name="Picture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4453175" y="1143000"/>
          <a:ext cx="9525" cy="9525"/>
        </a:xfrm>
        <a:prstGeom prst="rect">
          <a:avLst/>
        </a:prstGeom>
        <a:noFill/>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05" name="Picture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7158275" y="1143000"/>
          <a:ext cx="9525" cy="9525"/>
        </a:xfrm>
        <a:prstGeom prst="rect">
          <a:avLst/>
        </a:prstGeom>
        <a:noFill/>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06" name="Picture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49396650" y="1143000"/>
          <a:ext cx="9525" cy="9525"/>
        </a:xfrm>
        <a:prstGeom prst="rect">
          <a:avLst/>
        </a:prstGeom>
        <a:noFill/>
      </xdr:spPr>
    </xdr:pic>
    <xdr:clientData/>
  </xdr:twoCellAnchor>
  <xdr:twoCellAnchor editAs="oneCell">
    <xdr:from>
      <xdr:col>19</xdr:col>
      <xdr:colOff>0</xdr:colOff>
      <xdr:row>7</xdr:row>
      <xdr:rowOff>0</xdr:rowOff>
    </xdr:from>
    <xdr:to>
      <xdr:col>19</xdr:col>
      <xdr:colOff>9525</xdr:colOff>
      <xdr:row>7</xdr:row>
      <xdr:rowOff>9525</xdr:rowOff>
    </xdr:to>
    <xdr:pic>
      <xdr:nvPicPr>
        <xdr:cNvPr id="107" name="Picture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1854100" y="114300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 name="Picture 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4425850" y="114300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425850" y="114300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425850" y="114300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11" name="Picture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4425850" y="1143000"/>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730900" y="1143000"/>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730900" y="1143000"/>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14" name="Picture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6730900" y="1143000"/>
          <a:ext cx="9525" cy="9525"/>
        </a:xfrm>
        <a:prstGeom prst="rect">
          <a:avLst/>
        </a:prstGeom>
        <a:noFill/>
      </xdr:spPr>
    </xdr:pic>
    <xdr:clientData/>
  </xdr:twoCellAnchor>
  <xdr:twoCellAnchor editAs="oneCell">
    <xdr:from>
      <xdr:col>22</xdr:col>
      <xdr:colOff>0</xdr:colOff>
      <xdr:row>7</xdr:row>
      <xdr:rowOff>0</xdr:rowOff>
    </xdr:from>
    <xdr:to>
      <xdr:col>22</xdr:col>
      <xdr:colOff>9525</xdr:colOff>
      <xdr:row>7</xdr:row>
      <xdr:rowOff>9525</xdr:rowOff>
    </xdr:to>
    <xdr:pic>
      <xdr:nvPicPr>
        <xdr:cNvPr id="11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9969400" y="1143000"/>
          <a:ext cx="9525" cy="9525"/>
        </a:xfrm>
        <a:prstGeom prst="rect">
          <a:avLst/>
        </a:prstGeom>
        <a:noFill/>
      </xdr:spPr>
    </xdr:pic>
    <xdr:clientData/>
  </xdr:twoCellAnchor>
  <xdr:twoCellAnchor editAs="oneCell">
    <xdr:from>
      <xdr:col>22</xdr:col>
      <xdr:colOff>0</xdr:colOff>
      <xdr:row>7</xdr:row>
      <xdr:rowOff>0</xdr:rowOff>
    </xdr:from>
    <xdr:to>
      <xdr:col>22</xdr:col>
      <xdr:colOff>9525</xdr:colOff>
      <xdr:row>7</xdr:row>
      <xdr:rowOff>9525</xdr:rowOff>
    </xdr:to>
    <xdr:pic>
      <xdr:nvPicPr>
        <xdr:cNvPr id="11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9969400" y="1143000"/>
          <a:ext cx="9525" cy="9525"/>
        </a:xfrm>
        <a:prstGeom prst="rect">
          <a:avLst/>
        </a:prstGeom>
        <a:noFill/>
      </xdr:spPr>
    </xdr:pic>
    <xdr:clientData/>
  </xdr:twoCellAnchor>
  <xdr:twoCellAnchor editAs="oneCell">
    <xdr:from>
      <xdr:col>22</xdr:col>
      <xdr:colOff>0</xdr:colOff>
      <xdr:row>7</xdr:row>
      <xdr:rowOff>0</xdr:rowOff>
    </xdr:from>
    <xdr:to>
      <xdr:col>22</xdr:col>
      <xdr:colOff>9525</xdr:colOff>
      <xdr:row>7</xdr:row>
      <xdr:rowOff>9525</xdr:rowOff>
    </xdr:to>
    <xdr:pic>
      <xdr:nvPicPr>
        <xdr:cNvPr id="117" name="Picture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59969400" y="1143000"/>
          <a:ext cx="9525" cy="9525"/>
        </a:xfrm>
        <a:prstGeom prst="rect">
          <a:avLst/>
        </a:prstGeom>
        <a:noFill/>
      </xdr:spPr>
    </xdr:pic>
    <xdr:clientData/>
  </xdr:twoCellAnchor>
  <xdr:twoCellAnchor editAs="oneCell">
    <xdr:from>
      <xdr:col>23</xdr:col>
      <xdr:colOff>0</xdr:colOff>
      <xdr:row>7</xdr:row>
      <xdr:rowOff>0</xdr:rowOff>
    </xdr:from>
    <xdr:to>
      <xdr:col>23</xdr:col>
      <xdr:colOff>9525</xdr:colOff>
      <xdr:row>7</xdr:row>
      <xdr:rowOff>9525</xdr:rowOff>
    </xdr:to>
    <xdr:pic>
      <xdr:nvPicPr>
        <xdr:cNvPr id="11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2960250" y="1143000"/>
          <a:ext cx="9525" cy="9525"/>
        </a:xfrm>
        <a:prstGeom prst="rect">
          <a:avLst/>
        </a:prstGeom>
        <a:noFill/>
      </xdr:spPr>
    </xdr:pic>
    <xdr:clientData/>
  </xdr:twoCellAnchor>
  <xdr:twoCellAnchor editAs="oneCell">
    <xdr:from>
      <xdr:col>23</xdr:col>
      <xdr:colOff>0</xdr:colOff>
      <xdr:row>7</xdr:row>
      <xdr:rowOff>0</xdr:rowOff>
    </xdr:from>
    <xdr:to>
      <xdr:col>23</xdr:col>
      <xdr:colOff>9525</xdr:colOff>
      <xdr:row>7</xdr:row>
      <xdr:rowOff>9525</xdr:rowOff>
    </xdr:to>
    <xdr:pic>
      <xdr:nvPicPr>
        <xdr:cNvPr id="11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2960250" y="1143000"/>
          <a:ext cx="9525" cy="9525"/>
        </a:xfrm>
        <a:prstGeom prst="rect">
          <a:avLst/>
        </a:prstGeom>
        <a:noFill/>
      </xdr:spPr>
    </xdr:pic>
    <xdr:clientData/>
  </xdr:twoCellAnchor>
  <xdr:twoCellAnchor editAs="oneCell">
    <xdr:from>
      <xdr:col>23</xdr:col>
      <xdr:colOff>0</xdr:colOff>
      <xdr:row>7</xdr:row>
      <xdr:rowOff>0</xdr:rowOff>
    </xdr:from>
    <xdr:to>
      <xdr:col>23</xdr:col>
      <xdr:colOff>9525</xdr:colOff>
      <xdr:row>7</xdr:row>
      <xdr:rowOff>9525</xdr:rowOff>
    </xdr:to>
    <xdr:pic>
      <xdr:nvPicPr>
        <xdr:cNvPr id="120" name="Picture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62960250" y="1143000"/>
          <a:ext cx="9525" cy="9525"/>
        </a:xfrm>
        <a:prstGeom prst="rect">
          <a:avLst/>
        </a:prstGeom>
        <a:noFill/>
      </xdr:spPr>
    </xdr:pic>
    <xdr:clientData/>
  </xdr:twoCellAnchor>
  <xdr:twoCellAnchor editAs="oneCell">
    <xdr:from>
      <xdr:col>25</xdr:col>
      <xdr:colOff>0</xdr:colOff>
      <xdr:row>7</xdr:row>
      <xdr:rowOff>0</xdr:rowOff>
    </xdr:from>
    <xdr:to>
      <xdr:col>25</xdr:col>
      <xdr:colOff>9525</xdr:colOff>
      <xdr:row>7</xdr:row>
      <xdr:rowOff>9525</xdr:rowOff>
    </xdr:to>
    <xdr:pic>
      <xdr:nvPicPr>
        <xdr:cNvPr id="12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5331975" y="1143000"/>
          <a:ext cx="9525" cy="9525"/>
        </a:xfrm>
        <a:prstGeom prst="rect">
          <a:avLst/>
        </a:prstGeom>
        <a:noFill/>
      </xdr:spPr>
    </xdr:pic>
    <xdr:clientData/>
  </xdr:twoCellAnchor>
  <xdr:twoCellAnchor editAs="oneCell">
    <xdr:from>
      <xdr:col>25</xdr:col>
      <xdr:colOff>0</xdr:colOff>
      <xdr:row>7</xdr:row>
      <xdr:rowOff>0</xdr:rowOff>
    </xdr:from>
    <xdr:to>
      <xdr:col>25</xdr:col>
      <xdr:colOff>9525</xdr:colOff>
      <xdr:row>7</xdr:row>
      <xdr:rowOff>9525</xdr:rowOff>
    </xdr:to>
    <xdr:pic>
      <xdr:nvPicPr>
        <xdr:cNvPr id="12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5331975" y="1143000"/>
          <a:ext cx="9525" cy="9525"/>
        </a:xfrm>
        <a:prstGeom prst="rect">
          <a:avLst/>
        </a:prstGeom>
        <a:noFill/>
      </xdr:spPr>
    </xdr:pic>
    <xdr:clientData/>
  </xdr:twoCellAnchor>
  <xdr:twoCellAnchor editAs="oneCell">
    <xdr:from>
      <xdr:col>25</xdr:col>
      <xdr:colOff>0</xdr:colOff>
      <xdr:row>7</xdr:row>
      <xdr:rowOff>0</xdr:rowOff>
    </xdr:from>
    <xdr:to>
      <xdr:col>25</xdr:col>
      <xdr:colOff>9525</xdr:colOff>
      <xdr:row>7</xdr:row>
      <xdr:rowOff>9525</xdr:rowOff>
    </xdr:to>
    <xdr:pic>
      <xdr:nvPicPr>
        <xdr:cNvPr id="123" name="Picture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65331975" y="1143000"/>
          <a:ext cx="9525" cy="9525"/>
        </a:xfrm>
        <a:prstGeom prst="rect">
          <a:avLst/>
        </a:prstGeom>
        <a:noFill/>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2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7408425" y="1143000"/>
          <a:ext cx="9525" cy="9525"/>
        </a:xfrm>
        <a:prstGeom prst="rect">
          <a:avLst/>
        </a:prstGeom>
        <a:noFill/>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7408425" y="1143000"/>
          <a:ext cx="9525" cy="9525"/>
        </a:xfrm>
        <a:prstGeom prst="rect">
          <a:avLst/>
        </a:prstGeom>
        <a:noFill/>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26" name="Picture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67408425" y="1143000"/>
          <a:ext cx="9525" cy="9525"/>
        </a:xfrm>
        <a:prstGeom prst="rect">
          <a:avLst/>
        </a:prstGeom>
        <a:noFill/>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2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9465825" y="1143000"/>
          <a:ext cx="9525" cy="9525"/>
        </a:xfrm>
        <a:prstGeom prst="rect">
          <a:avLst/>
        </a:prstGeom>
        <a:noFill/>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2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9465825" y="1143000"/>
          <a:ext cx="9525" cy="9525"/>
        </a:xfrm>
        <a:prstGeom prst="rect">
          <a:avLst/>
        </a:prstGeom>
        <a:noFill/>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29" name="Picture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69465825" y="1143000"/>
          <a:ext cx="9525" cy="9525"/>
        </a:xfrm>
        <a:prstGeom prst="rect">
          <a:avLst/>
        </a:prstGeom>
        <a:noFill/>
      </xdr:spPr>
    </xdr:pic>
    <xdr:clientData/>
  </xdr:twoCellAnchor>
  <xdr:twoCellAnchor editAs="oneCell">
    <xdr:from>
      <xdr:col>28</xdr:col>
      <xdr:colOff>0</xdr:colOff>
      <xdr:row>7</xdr:row>
      <xdr:rowOff>0</xdr:rowOff>
    </xdr:from>
    <xdr:to>
      <xdr:col>28</xdr:col>
      <xdr:colOff>9525</xdr:colOff>
      <xdr:row>7</xdr:row>
      <xdr:rowOff>9525</xdr:rowOff>
    </xdr:to>
    <xdr:pic>
      <xdr:nvPicPr>
        <xdr:cNvPr id="13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70570725" y="1143000"/>
          <a:ext cx="9525" cy="9525"/>
        </a:xfrm>
        <a:prstGeom prst="rect">
          <a:avLst/>
        </a:prstGeom>
        <a:noFill/>
      </xdr:spPr>
    </xdr:pic>
    <xdr:clientData/>
  </xdr:twoCellAnchor>
  <xdr:twoCellAnchor editAs="oneCell">
    <xdr:from>
      <xdr:col>28</xdr:col>
      <xdr:colOff>0</xdr:colOff>
      <xdr:row>7</xdr:row>
      <xdr:rowOff>0</xdr:rowOff>
    </xdr:from>
    <xdr:to>
      <xdr:col>28</xdr:col>
      <xdr:colOff>9525</xdr:colOff>
      <xdr:row>7</xdr:row>
      <xdr:rowOff>9525</xdr:rowOff>
    </xdr:to>
    <xdr:pic>
      <xdr:nvPicPr>
        <xdr:cNvPr id="13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70570725" y="1143000"/>
          <a:ext cx="9525" cy="9525"/>
        </a:xfrm>
        <a:prstGeom prst="rect">
          <a:avLst/>
        </a:prstGeom>
        <a:noFill/>
      </xdr:spPr>
    </xdr:pic>
    <xdr:clientData/>
  </xdr:twoCellAnchor>
  <xdr:twoCellAnchor editAs="oneCell">
    <xdr:from>
      <xdr:col>28</xdr:col>
      <xdr:colOff>0</xdr:colOff>
      <xdr:row>7</xdr:row>
      <xdr:rowOff>0</xdr:rowOff>
    </xdr:from>
    <xdr:to>
      <xdr:col>28</xdr:col>
      <xdr:colOff>9525</xdr:colOff>
      <xdr:row>7</xdr:row>
      <xdr:rowOff>9525</xdr:rowOff>
    </xdr:to>
    <xdr:pic>
      <xdr:nvPicPr>
        <xdr:cNvPr id="132" name="Picture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70570725" y="1143000"/>
          <a:ext cx="9525" cy="9525"/>
        </a:xfrm>
        <a:prstGeom prst="rect">
          <a:avLst/>
        </a:prstGeom>
        <a:noFill/>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3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73047225" y="1143000"/>
          <a:ext cx="9525" cy="9525"/>
        </a:xfrm>
        <a:prstGeom prst="rect">
          <a:avLst/>
        </a:prstGeom>
        <a:noFill/>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3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73047225" y="1143000"/>
          <a:ext cx="9525" cy="9525"/>
        </a:xfrm>
        <a:prstGeom prst="rect">
          <a:avLst/>
        </a:prstGeom>
        <a:noFill/>
      </xdr:spPr>
    </xdr:pic>
    <xdr:clientData/>
  </xdr:twoCellAnchor>
  <xdr:twoCellAnchor editAs="oneCell">
    <xdr:from>
      <xdr:col>29</xdr:col>
      <xdr:colOff>0</xdr:colOff>
      <xdr:row>7</xdr:row>
      <xdr:rowOff>0</xdr:rowOff>
    </xdr:from>
    <xdr:to>
      <xdr:col>29</xdr:col>
      <xdr:colOff>9525</xdr:colOff>
      <xdr:row>7</xdr:row>
      <xdr:rowOff>9525</xdr:rowOff>
    </xdr:to>
    <xdr:pic>
      <xdr:nvPicPr>
        <xdr:cNvPr id="135" name="Picture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73047225" y="1143000"/>
          <a:ext cx="9525" cy="9525"/>
        </a:xfrm>
        <a:prstGeom prst="rect">
          <a:avLst/>
        </a:prstGeom>
        <a:noFill/>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7738050" y="1057275"/>
          <a:ext cx="9525" cy="9525"/>
        </a:xfrm>
        <a:prstGeom prst="rect">
          <a:avLst/>
        </a:prstGeom>
        <a:noFill/>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37"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0252650" y="1057275"/>
          <a:ext cx="9525" cy="9525"/>
        </a:xfrm>
        <a:prstGeom prst="rect">
          <a:avLst/>
        </a:prstGeom>
        <a:noFill/>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38"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2491025" y="1057275"/>
          <a:ext cx="9525" cy="9525"/>
        </a:xfrm>
        <a:prstGeom prst="rect">
          <a:avLst/>
        </a:prstGeom>
        <a:noFill/>
      </xdr:spPr>
    </xdr:pic>
    <xdr:clientData/>
  </xdr:twoCellAnchor>
  <xdr:twoCellAnchor editAs="oneCell">
    <xdr:from>
      <xdr:col>19</xdr:col>
      <xdr:colOff>0</xdr:colOff>
      <xdr:row>8</xdr:row>
      <xdr:rowOff>0</xdr:rowOff>
    </xdr:from>
    <xdr:to>
      <xdr:col>19</xdr:col>
      <xdr:colOff>9525</xdr:colOff>
      <xdr:row>8</xdr:row>
      <xdr:rowOff>9525</xdr:rowOff>
    </xdr:to>
    <xdr:pic>
      <xdr:nvPicPr>
        <xdr:cNvPr id="139"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4948475" y="1057275"/>
          <a:ext cx="9525" cy="9525"/>
        </a:xfrm>
        <a:prstGeom prst="rect">
          <a:avLst/>
        </a:prstGeom>
        <a:noFill/>
      </xdr:spPr>
    </xdr:pic>
    <xdr:clientData/>
  </xdr:twoCellAnchor>
  <xdr:twoCellAnchor editAs="oneCell">
    <xdr:from>
      <xdr:col>20</xdr:col>
      <xdr:colOff>0</xdr:colOff>
      <xdr:row>8</xdr:row>
      <xdr:rowOff>0</xdr:rowOff>
    </xdr:from>
    <xdr:to>
      <xdr:col>20</xdr:col>
      <xdr:colOff>9525</xdr:colOff>
      <xdr:row>8</xdr:row>
      <xdr:rowOff>9525</xdr:rowOff>
    </xdr:to>
    <xdr:pic>
      <xdr:nvPicPr>
        <xdr:cNvPr id="14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7520225" y="1057275"/>
          <a:ext cx="9525" cy="9525"/>
        </a:xfrm>
        <a:prstGeom prst="rect">
          <a:avLst/>
        </a:prstGeom>
        <a:noFill/>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MARY%20CARMEN/TRASPARENCIA%20DPJL/LTAIPSLP84XXXIVB%20NVO.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refreshError="1"/>
      <sheetData sheetId="1" refreshError="1"/>
      <sheetData sheetId="2" refreshError="1"/>
      <sheetData sheetId="3">
        <row r="1">
          <cell r="A1" t="str">
            <v>Si</v>
          </cell>
        </row>
        <row r="2">
          <cell r="A2" t="str">
            <v>No</v>
          </cell>
        </row>
      </sheetData>
      <sheetData sheetId="4" refreshError="1"/>
      <sheetData sheetId="5" refreshError="1"/>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BF22484B2B103C868625853E006A49CB/$File/HIPERV&#205;NCULO+AL+FINIQUITO.docx" TargetMode="External"/><Relationship Id="rId18" Type="http://schemas.openxmlformats.org/officeDocument/2006/relationships/hyperlink" Target="http://www.cegaipslp.org.mx/HV2020.nsf/nombre_de_la_vista/D277F411A792E2978625853E006AB9F9/$File/HIPERV&#205;NCULO+A+INFORMES+DE+AVANCES+FINANCIEROS.docx" TargetMode="External"/><Relationship Id="rId26" Type="http://schemas.openxmlformats.org/officeDocument/2006/relationships/hyperlink" Target="http://www.cegaipslp.org.mx/HV2020.nsf/nombre_de_la_vista/010CA88788FF355D8625853E006A6F1E/$File/HIPERV&#205;NCULO+AL+ACTA+DE+RECEPCI&#211;N+F&#205;SICA+DE+LOS+TRABAJOS.docx" TargetMode="External"/><Relationship Id="rId39" Type="http://schemas.openxmlformats.org/officeDocument/2006/relationships/hyperlink" Target="http://www.cegaipslp.org.mx/HV2020.nsf/nombre_de_la_vista/211AC2DE820625A786258570005AB414/$File/Junta+Aclaraciones+LPE+004-2020.docx" TargetMode="External"/><Relationship Id="rId21" Type="http://schemas.openxmlformats.org/officeDocument/2006/relationships/hyperlink" Target="http://www.cegaipslp.org.mx/HV2020.nsf/nombre_de_la_vista/7DF4E594EC32C86D8625853E006B002D/$File/HIPERV&#205;NCULO+A+LOS+ESTUDIOS+DE+IMPACTO+URBANO+Y+AMBIENTAL.docx" TargetMode="External"/><Relationship Id="rId34" Type="http://schemas.openxmlformats.org/officeDocument/2006/relationships/hyperlink" Target="http://www.cegaipslp.org.mx/HV2020.nsf/nombre_de_la_vista/3F73FB9F6BBF5581862585700059C3DC/$File/Convocatoria+003-2020.doc" TargetMode="External"/><Relationship Id="rId42" Type="http://schemas.openxmlformats.org/officeDocument/2006/relationships/hyperlink" Target="http://www.cegaipslp.org.mx/HV2020.nsf/nombre_de_la_vista/AD98EAA93FBE640086258570005B0202/$File/Junta+Aclaraciones+LPE+007-2020.docx" TargetMode="External"/><Relationship Id="rId47" Type="http://schemas.openxmlformats.org/officeDocument/2006/relationships/hyperlink" Target="http://www.cegaipslp.org.mx/HV2020.nsf/nombre_de_la_vista/D33936C4EEFD179386258570005FDF60/$File/Recepci&#243;n+Propuestas+LPE+005-2020.docx" TargetMode="External"/><Relationship Id="rId50" Type="http://schemas.openxmlformats.org/officeDocument/2006/relationships/hyperlink" Target="http://www.cegaipslp.org.mx/HV2020.nsf/nombre_de_la_vista/C6A3A4BD498E8D698625857000609482/$File/Fallo+Final+LPE+004-2020.docx" TargetMode="External"/><Relationship Id="rId55" Type="http://schemas.openxmlformats.org/officeDocument/2006/relationships/hyperlink" Target="http://www.cegaipslp.org.mx/HV2020.nsf/nombre_de_la_vista/8BC72EDB61B92F328625857000631906/$File/DGA-CAASPE-co017-LPE-04-20+CONSUMIBLES+DE+COMPUTO+ADMINISTRACI&#211;N+Y+SERVICIOS+COMPUTACIONALES+S.A+DE+C.V.++dgp.docx" TargetMode="External"/><Relationship Id="rId7" Type="http://schemas.openxmlformats.org/officeDocument/2006/relationships/hyperlink" Target="http://www.cegaipslp.org.mx/HV2020.nsf/9569E2F7E50F68CB86258581005A23CD/$file/HIPERV%C3%8DNCULO%20NO%20SE%20GENERO.docx" TargetMode="External"/><Relationship Id="rId2" Type="http://schemas.openxmlformats.org/officeDocument/2006/relationships/hyperlink" Target="http://www.cegaipslp.org.mx/HV2020.nsf/9569E2F7E50F68CB86258581005A23CD/$file/HIPERV%C3%8DNCULO%20NO%20SE%20GENERO.docx" TargetMode="External"/><Relationship Id="rId16" Type="http://schemas.openxmlformats.org/officeDocument/2006/relationships/hyperlink" Target="http://www.cegaipslp.org.mx/HV2020.nsf/nombre_de_la_vista/010CA88788FF355D8625853E006A6F1E/$File/HIPERV&#205;NCULO+AL+ACTA+DE+RECEPCI&#211;N+F&#205;SICA+DE+LOS+TRABAJOS.docx" TargetMode="External"/><Relationship Id="rId20" Type="http://schemas.openxmlformats.org/officeDocument/2006/relationships/hyperlink" Target="http://www.cegaipslp.org.mx/HV2020.nsf/nombre_de_la_vista/ED3FA18EBE830A7F8625853E006ADA3E/$File/HIPERV&#205;NCULO+A+INFORMES+DE+AVANCES+F&#205;SICOS.docx" TargetMode="External"/><Relationship Id="rId29" Type="http://schemas.openxmlformats.org/officeDocument/2006/relationships/hyperlink" Target="http://www.cegaipslp.org.mx/HV2020.nsf/nombre_de_la_vista/D277F411A792E2978625853E006AB9F9/$File/HIPERV&#205;NCULO+A+INFORMES+DE+AVANCES+FINANCIEROS.docx" TargetMode="External"/><Relationship Id="rId41" Type="http://schemas.openxmlformats.org/officeDocument/2006/relationships/hyperlink" Target="http://www.cegaipslp.org.mx/HV2020.nsf/nombre_de_la_vista/CA0F3992F5B7064886258570005AE09F/$File/Junta+Aclaraciones+LPE+006-2020.docx" TargetMode="External"/><Relationship Id="rId54" Type="http://schemas.openxmlformats.org/officeDocument/2006/relationships/hyperlink" Target="http://www.cegaipslp.org.mx/HV2020.nsf/nombre_de_la_vista/F4BAABCA076879A4862585700062B3DD/$File/DGA-CAASPE-co11-LPE-02-20+PAPELERIA+Y+MATERIAL+DID&#193;CTICO+Lujime+Comercializacion,+S.A+DE+C.V.++DGP.docx" TargetMode="External"/><Relationship Id="rId1" Type="http://schemas.openxmlformats.org/officeDocument/2006/relationships/hyperlink" Target="http://www.cegaipslp.org.mx/HV2020.nsf/9569E2F7E50F68CB86258581005A23CD/$file/HIPERV%C3%8DNCULO%20NO%20SE%20GENERO.docx" TargetMode="External"/><Relationship Id="rId6" Type="http://schemas.openxmlformats.org/officeDocument/2006/relationships/hyperlink" Target="http://www.cegaipslp.org.mx/HV2020.nsf/9569E2F7E50F68CB86258581005A23CD/$file/HIPERV%C3%8DNCULO%20NO%20SE%20GENERO.docx" TargetMode="External"/><Relationship Id="rId11" Type="http://schemas.openxmlformats.org/officeDocument/2006/relationships/hyperlink" Target="http://www.cegaipslp.org.mx/HV2020.nsf/9569E2F7E50F68CB86258581005A23CD/$file/HIPERV%C3%8DNCULO%20NO%20SE%20GENERO.docx" TargetMode="External"/><Relationship Id="rId24" Type="http://schemas.openxmlformats.org/officeDocument/2006/relationships/hyperlink" Target="http://www.cegaipslp.org.mx/HV2020.nsf/nombre_de_la_vista/BF22484B2B103C868625853E006A49CB/$File/HIPERV&#205;NCULO+AL+FINIQUITO.docx" TargetMode="External"/><Relationship Id="rId32" Type="http://schemas.openxmlformats.org/officeDocument/2006/relationships/hyperlink" Target="http://www.cegaipslp.org.mx/HV2020.nsf/nombre_de_la_vista/A3F275F253F5472D86258570005995BE/$File/Convocatoria+001-2020.doc" TargetMode="External"/><Relationship Id="rId37" Type="http://schemas.openxmlformats.org/officeDocument/2006/relationships/hyperlink" Target="http://www.cegaipslp.org.mx/HV2020.nsf/nombre_de_la_vista/8089F0D58650F833862585700059FE80/$File/Convocatoria+006-2020.doc" TargetMode="External"/><Relationship Id="rId40" Type="http://schemas.openxmlformats.org/officeDocument/2006/relationships/hyperlink" Target="http://www.cegaipslp.org.mx/HV2020.nsf/nombre_de_la_vista/18A5C4B6F981A3EF86258570005ACBCC/$File/Junta+Aclaraciones+LPE+005-2020.doc" TargetMode="External"/><Relationship Id="rId45" Type="http://schemas.openxmlformats.org/officeDocument/2006/relationships/hyperlink" Target="http://www.cegaipslp.org.mx/HV2020.nsf/nombre_de_la_vista/5DC4ACD52654A22D86258570005FAA85/$File/Recepci&#243;n+Propuestas+LPE+003-2020.docx" TargetMode="External"/><Relationship Id="rId53" Type="http://schemas.openxmlformats.org/officeDocument/2006/relationships/hyperlink" Target="http://www.cegaipslp.org.mx/HV2020.nsf/nombre_de_la_vista/311DB8785F24361186258570006209C5/$File/Fallo+Final+LPE+007-2020.docx" TargetMode="External"/><Relationship Id="rId58" Type="http://schemas.openxmlformats.org/officeDocument/2006/relationships/hyperlink" Target="http://www.cegaipslp.org.mx/HV2020.nsf/nombre_de_la_vista/B1AABF45F1DA88FC862585700064862A/$File/DGA-CAASPE-co14-LPE-07-20+MATERIAL+ELECTRICO+ALEJANDRO+YUSSEFF+NIEVES+dgp.docx" TargetMode="External"/><Relationship Id="rId5" Type="http://schemas.openxmlformats.org/officeDocument/2006/relationships/hyperlink" Target="http://www.cegaipslp.org.mx/HV2020.nsf/9569E2F7E50F68CB86258581005A23CD/$file/HIPERV%C3%8DNCULO%20NO%20SE%20GENERO.docx" TargetMode="External"/><Relationship Id="rId15" Type="http://schemas.openxmlformats.org/officeDocument/2006/relationships/hyperlink" Target="http://www.cegaipslp.org.mx/HV2020.nsf/nombre_de_la_vista/010CA88788FF355D8625853E006A6F1E/$File/HIPERV&#205;NCULO+AL+ACTA+DE+RECEPCI&#211;N+F&#205;SICA+DE+LOS+TRABAJOS.docx" TargetMode="External"/><Relationship Id="rId23" Type="http://schemas.openxmlformats.org/officeDocument/2006/relationships/hyperlink" Target="http://www.cegaipslp.org.mx/HV2020.nsf/nombre_de_la_vista/7DF4E594EC32C86D8625853E006B002D/$File/HIPERV&#205;NCULO+A+LOS+ESTUDIOS+DE+IMPACTO+URBANO+Y+AMBIENTAL.docx" TargetMode="External"/><Relationship Id="rId28" Type="http://schemas.openxmlformats.org/officeDocument/2006/relationships/hyperlink" Target="http://www.cegaipslp.org.mx/HV2020.nsf/nombre_de_la_vista/D277F411A792E2978625853E006AB9F9/$File/HIPERV&#205;NCULO+A+INFORMES+DE+AVANCES+FINANCIEROS.docx" TargetMode="External"/><Relationship Id="rId36" Type="http://schemas.openxmlformats.org/officeDocument/2006/relationships/hyperlink" Target="http://www.cegaipslp.org.mx/HV2020.nsf/nombre_de_la_vista/A5BFC4C88B458C14862585700059EDFD/$File/Convocatoria+005-2020.doc" TargetMode="External"/><Relationship Id="rId49" Type="http://schemas.openxmlformats.org/officeDocument/2006/relationships/hyperlink" Target="http://www.cegaipslp.org.mx/HV2020.nsf/nombre_de_la_vista/302A67B136C8B7E486258570006021E4/$File/Recepci&#243;n+Propuestas+LPE+007-2020.docx" TargetMode="External"/><Relationship Id="rId57" Type="http://schemas.openxmlformats.org/officeDocument/2006/relationships/hyperlink" Target="http://www.cegaipslp.org.mx/HV2020.nsf/nombre_de_la_vista/3E2DFCF067125CE38625857000642B4C/$File/DGA-CAASPE-co020-LPE-06-20+ABARROTES+MARIA+BLANCA+CENTENO+dgp.docx" TargetMode="External"/><Relationship Id="rId61" Type="http://schemas.openxmlformats.org/officeDocument/2006/relationships/drawing" Target="../drawings/drawing1.xml"/><Relationship Id="rId10" Type="http://schemas.openxmlformats.org/officeDocument/2006/relationships/hyperlink" Target="http://www.cegaipslp.org.mx/HV2020.nsf/9569E2F7E50F68CB86258581005A23CD/$file/HIPERV%C3%8DNCULO%20NO%20SE%20GENERO.docx" TargetMode="External"/><Relationship Id="rId19" Type="http://schemas.openxmlformats.org/officeDocument/2006/relationships/hyperlink" Target="http://www.cegaipslp.org.mx/HV2020.nsf/nombre_de_la_vista/ED3FA18EBE830A7F8625853E006ADA3E/$File/HIPERV&#205;NCULO+A+INFORMES+DE+AVANCES+F&#205;SICOS.docx" TargetMode="External"/><Relationship Id="rId31" Type="http://schemas.openxmlformats.org/officeDocument/2006/relationships/hyperlink" Target="http://www.cegaipslp.org.mx/HV2020.nsf/nombre_de_la_vista/ED3FA18EBE830A7F8625853E006ADA3E/$File/HIPERV&#205;NCULO+A+INFORMES+DE+AVANCES+F&#205;SICOS.docx" TargetMode="External"/><Relationship Id="rId44" Type="http://schemas.openxmlformats.org/officeDocument/2006/relationships/hyperlink" Target="http://www.cegaipslp.org.mx/HV2020.nsf/nombre_de_la_vista/07A20B473FD1B85686258570005F8D46/$File/Recepci&#243;n+Propuestas+LPE+002-2020.docx" TargetMode="External"/><Relationship Id="rId52" Type="http://schemas.openxmlformats.org/officeDocument/2006/relationships/hyperlink" Target="http://www.cegaipslp.org.mx/HV2020.nsf/nombre_de_la_vista/84677C87960CFEC5862585700060C758/$File/Fallo+Final+LPE+006-2020.docx" TargetMode="External"/><Relationship Id="rId60" Type="http://schemas.openxmlformats.org/officeDocument/2006/relationships/printerSettings" Target="../printerSettings/printerSettings1.bin"/><Relationship Id="rId4" Type="http://schemas.openxmlformats.org/officeDocument/2006/relationships/hyperlink" Target="http://www.cegaipslp.org.mx/HV2020.nsf/9569E2F7E50F68CB86258581005A23CD/$file/HIPERV%C3%8DNCULO%20NO%20SE%20GENERO.docx" TargetMode="External"/><Relationship Id="rId9" Type="http://schemas.openxmlformats.org/officeDocument/2006/relationships/hyperlink" Target="http://www.cegaipslp.org.mx/HV2020.nsf/9569E2F7E50F68CB86258581005A23CD/$file/HIPERV%C3%8DNCULO%20NO%20SE%20GENERO.docx" TargetMode="External"/><Relationship Id="rId14" Type="http://schemas.openxmlformats.org/officeDocument/2006/relationships/hyperlink" Target="http://www.cegaipslp.org.mx/HV2020.nsf/nombre_de_la_vista/BF22484B2B103C868625853E006A49CB/$File/HIPERV&#205;NCULO+AL+FINIQUITO.docx" TargetMode="External"/><Relationship Id="rId22" Type="http://schemas.openxmlformats.org/officeDocument/2006/relationships/hyperlink" Target="http://www.cegaipslp.org.mx/HV2020.nsf/nombre_de_la_vista/7DF4E594EC32C86D8625853E006B002D/$File/HIPERV&#205;NCULO+A+LOS+ESTUDIOS+DE+IMPACTO+URBANO+Y+AMBIENTAL.docx" TargetMode="External"/><Relationship Id="rId27" Type="http://schemas.openxmlformats.org/officeDocument/2006/relationships/hyperlink" Target="http://www.cegaipslp.org.mx/HV2020.nsf/nombre_de_la_vista/010CA88788FF355D8625853E006A6F1E/$File/HIPERV&#205;NCULO+AL+ACTA+DE+RECEPCI&#211;N+F&#205;SICA+DE+LOS+TRABAJOS.docx" TargetMode="External"/><Relationship Id="rId30" Type="http://schemas.openxmlformats.org/officeDocument/2006/relationships/hyperlink" Target="http://www.cegaipslp.org.mx/HV2020.nsf/nombre_de_la_vista/ED3FA18EBE830A7F8625853E006ADA3E/$File/HIPERV&#205;NCULO+A+INFORMES+DE+AVANCES+F&#205;SICOS.docx" TargetMode="External"/><Relationship Id="rId35" Type="http://schemas.openxmlformats.org/officeDocument/2006/relationships/hyperlink" Target="http://www.cegaipslp.org.mx/HV2020.nsf/nombre_de_la_vista/441BB8597FA409FA862585700059D7EB/$File/Convocatoria+004-2020.doc" TargetMode="External"/><Relationship Id="rId43" Type="http://schemas.openxmlformats.org/officeDocument/2006/relationships/hyperlink" Target="http://www.cegaipslp.org.mx/HV2020.nsf/nombre_de_la_vista/C85A22CC3196CFC086258570005F76B8/$File/Recepci&#243;n+Propuestas+LPE+001-2020.doc" TargetMode="External"/><Relationship Id="rId48" Type="http://schemas.openxmlformats.org/officeDocument/2006/relationships/hyperlink" Target="http://www.cegaipslp.org.mx/HV2020.nsf/nombre_de_la_vista/73093D3CE320078E8625857000600E0C/$File/Recepci&#243;n+Propuestas+LPE+006-2020.doc" TargetMode="External"/><Relationship Id="rId56" Type="http://schemas.openxmlformats.org/officeDocument/2006/relationships/hyperlink" Target="http://www.cegaipslp.org.mx/HV2020.nsf/nombre_de_la_vista/B342DC636B15F7F4862585700063E7C1/$File/DGA-CAASPE-co015-LPE-005-20+MATERIAL+DE+LIMPIEZA,++Lucia+Flores+Rodr&#237;guez+DGP.docx" TargetMode="External"/><Relationship Id="rId8" Type="http://schemas.openxmlformats.org/officeDocument/2006/relationships/hyperlink" Target="http://www.cegaipslp.org.mx/HV2020.nsf/9569E2F7E50F68CB86258581005A23CD/$file/HIPERV%C3%8DNCULO%20NO%20SE%20GENERO.docx" TargetMode="External"/><Relationship Id="rId51" Type="http://schemas.openxmlformats.org/officeDocument/2006/relationships/hyperlink" Target="http://www.cegaipslp.org.mx/HV2020.nsf/nombre_de_la_vista/B778828B8AA31F5E862585700060AE45/$File/Fallo+Final+LPE+005-2020.docx" TargetMode="External"/><Relationship Id="rId3" Type="http://schemas.openxmlformats.org/officeDocument/2006/relationships/hyperlink" Target="http://www.cegaipslp.org.mx/HV2020.nsf/9569E2F7E50F68CB86258581005A23CD/$file/HIPERV%C3%8DNCULO%20NO%20SE%20GENERO.docx" TargetMode="External"/><Relationship Id="rId12" Type="http://schemas.openxmlformats.org/officeDocument/2006/relationships/hyperlink" Target="http://www.cegaipslp.org.mx/HV2020.nsf/9569E2F7E50F68CB86258581005A23CD/$file/HIPERV%C3%8DNCULO%20NO%20SE%20GENERO.docx" TargetMode="External"/><Relationship Id="rId17" Type="http://schemas.openxmlformats.org/officeDocument/2006/relationships/hyperlink" Target="http://www.cegaipslp.org.mx/HV2020.nsf/nombre_de_la_vista/D277F411A792E2978625853E006AB9F9/$File/HIPERV&#205;NCULO+A+INFORMES+DE+AVANCES+FINANCIEROS.docx" TargetMode="External"/><Relationship Id="rId25" Type="http://schemas.openxmlformats.org/officeDocument/2006/relationships/hyperlink" Target="http://www.cegaipslp.org.mx/HV2020.nsf/nombre_de_la_vista/BF22484B2B103C868625853E006A49CB/$File/HIPERV&#205;NCULO+AL+FINIQUITO.docx" TargetMode="External"/><Relationship Id="rId33" Type="http://schemas.openxmlformats.org/officeDocument/2006/relationships/hyperlink" Target="http://www.cegaipslp.org.mx/HV2020.nsf/nombre_de_la_vista/FA02145FD55EF04F862585700059AFD0/$File/Convocatoria+002-2020.doc" TargetMode="External"/><Relationship Id="rId38" Type="http://schemas.openxmlformats.org/officeDocument/2006/relationships/hyperlink" Target="http://www.cegaipslp.org.mx/HV2020.nsf/nombre_de_la_vista/EED17E7F0C3744CB86258570005A1520/$File/Convocatoria+007-2020.doc" TargetMode="External"/><Relationship Id="rId46" Type="http://schemas.openxmlformats.org/officeDocument/2006/relationships/hyperlink" Target="http://www.cegaipslp.org.mx/HV2020.nsf/nombre_de_la_vista/794889998DDC4AED86258570005FC7A4/$File/Recepci&#243;n+Propuestas+LPE+004-2020.docx" TargetMode="External"/><Relationship Id="rId59" Type="http://schemas.openxmlformats.org/officeDocument/2006/relationships/hyperlink" Target="http://www.cegaipslp.org.mx/HV2020.nsf/nombre_de_la_vista/CC2C3411B6781554862585700064F957/$File/HIPERV&#205;NCULO+AL+COMUNICADO+DE+SUSPENSI&#211;N.docx" TargetMode="External"/></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nsf/nombre_de_la_vista/D3E1336FDF4F79B1862584D2006782B1/$File/HIPERV&#205;NCULO+AL+DOCUMENTO+DEL+CONVENIO.docx" TargetMode="External"/></Relationships>
</file>

<file path=xl/worksheets/sheet1.xml><?xml version="1.0" encoding="utf-8"?>
<worksheet xmlns="http://schemas.openxmlformats.org/spreadsheetml/2006/main" xmlns:r="http://schemas.openxmlformats.org/officeDocument/2006/relationships">
  <dimension ref="A1:BH38"/>
  <sheetViews>
    <sheetView tabSelected="1" topLeftCell="A2" workbookViewId="0">
      <selection activeCell="D9" sqref="D9"/>
    </sheetView>
  </sheetViews>
  <sheetFormatPr baseColWidth="10" defaultColWidth="9.140625" defaultRowHeight="15"/>
  <cols>
    <col min="1" max="1" width="8" style="3" bestFit="1" customWidth="1"/>
    <col min="2" max="2" width="36.42578125" style="3" bestFit="1" customWidth="1"/>
    <col min="3" max="3" width="38.5703125" style="3" bestFit="1" customWidth="1"/>
    <col min="4" max="4" width="28.7109375" style="3" bestFit="1" customWidth="1"/>
    <col min="5" max="5" width="16.28515625" style="3" bestFit="1" customWidth="1"/>
    <col min="6" max="6" width="46" style="3" bestFit="1" customWidth="1"/>
    <col min="7" max="7" width="38.42578125" style="3" bestFit="1" customWidth="1"/>
    <col min="8" max="8" width="46" style="3" bestFit="1" customWidth="1"/>
    <col min="9" max="9" width="32.5703125" style="3" bestFit="1" customWidth="1"/>
    <col min="10" max="10" width="37.28515625" style="3" bestFit="1" customWidth="1"/>
    <col min="11" max="11" width="46" style="3" bestFit="1" customWidth="1"/>
    <col min="12" max="12" width="43.7109375" style="3" bestFit="1" customWidth="1"/>
    <col min="13" max="13" width="46" style="3" bestFit="1" customWidth="1"/>
    <col min="14" max="14" width="73.28515625" style="3" bestFit="1" customWidth="1"/>
    <col min="15" max="15" width="68.140625" style="3" bestFit="1" customWidth="1"/>
    <col min="16" max="16" width="61.28515625" style="3" bestFit="1" customWidth="1"/>
    <col min="17" max="17" width="40.5703125" style="3" customWidth="1"/>
    <col min="18" max="18" width="33.5703125" style="3" bestFit="1" customWidth="1"/>
    <col min="19" max="19" width="36.85546875" style="3" bestFit="1" customWidth="1"/>
    <col min="20" max="20" width="38.5703125" style="3" bestFit="1" customWidth="1"/>
    <col min="21" max="21" width="34.5703125" style="3" bestFit="1" customWidth="1"/>
    <col min="22" max="22" width="48.5703125" style="3" bestFit="1" customWidth="1"/>
    <col min="23" max="23" width="44.85546875" style="3" bestFit="1" customWidth="1"/>
    <col min="24" max="24" width="16.140625" style="3" bestFit="1" customWidth="1"/>
    <col min="25" max="25" width="19.42578125" style="3" bestFit="1" customWidth="1"/>
    <col min="26" max="26" width="31.140625" style="3" bestFit="1" customWidth="1"/>
    <col min="27" max="27" width="30.85546875" style="3" bestFit="1" customWidth="1"/>
    <col min="28" max="28" width="16.5703125" style="3" bestFit="1" customWidth="1"/>
    <col min="29" max="29" width="37.140625" style="3" bestFit="1" customWidth="1"/>
    <col min="30" max="30" width="47.28515625" style="3" bestFit="1" customWidth="1"/>
    <col min="31" max="31" width="44" style="3" bestFit="1" customWidth="1"/>
    <col min="32" max="32" width="44.42578125" style="3" bestFit="1" customWidth="1"/>
    <col min="33" max="33" width="14.42578125" style="3" bestFit="1" customWidth="1"/>
    <col min="34" max="34" width="35.28515625" style="3" bestFit="1" customWidth="1"/>
    <col min="35" max="35" width="13.5703125" style="3" bestFit="1" customWidth="1"/>
    <col min="36" max="36" width="17.140625" style="3" bestFit="1" customWidth="1"/>
    <col min="37" max="37" width="41.140625" style="3" bestFit="1" customWidth="1"/>
    <col min="38" max="38" width="43.28515625" style="3" bestFit="1" customWidth="1"/>
    <col min="39" max="39" width="68.28515625" style="3" bestFit="1" customWidth="1"/>
    <col min="40" max="40" width="46.5703125" style="3" bestFit="1" customWidth="1"/>
    <col min="41" max="41" width="46" style="3" bestFit="1" customWidth="1"/>
    <col min="42" max="42" width="36.140625" style="3" bestFit="1" customWidth="1"/>
    <col min="43" max="43" width="22.28515625" style="3" bestFit="1" customWidth="1"/>
    <col min="44" max="44" width="46.5703125" style="3" bestFit="1" customWidth="1"/>
    <col min="45" max="45" width="44.5703125" style="3" bestFit="1" customWidth="1"/>
    <col min="46" max="46" width="41.28515625" style="3" bestFit="1" customWidth="1"/>
    <col min="47" max="47" width="60.140625" style="3" bestFit="1" customWidth="1"/>
    <col min="48" max="48" width="82" style="3" bestFit="1" customWidth="1"/>
    <col min="49" max="49" width="51.140625" style="3" bestFit="1" customWidth="1"/>
    <col min="50" max="50" width="42.140625" style="3" bestFit="1" customWidth="1"/>
    <col min="51" max="51" width="46" style="3" bestFit="1" customWidth="1"/>
    <col min="52" max="52" width="57" style="3" bestFit="1" customWidth="1"/>
    <col min="53" max="53" width="46.5703125" style="3" bestFit="1" customWidth="1"/>
    <col min="54" max="54" width="51.5703125" style="3" bestFit="1" customWidth="1"/>
    <col min="55" max="55" width="76.5703125" style="3" bestFit="1" customWidth="1"/>
    <col min="56" max="56" width="31.7109375" style="3" bestFit="1" customWidth="1"/>
    <col min="57" max="57" width="73.140625" style="3" bestFit="1" customWidth="1"/>
    <col min="58" max="58" width="17.5703125" style="3" bestFit="1" customWidth="1"/>
    <col min="59" max="59" width="20" style="3" bestFit="1" customWidth="1"/>
    <col min="60" max="60" width="8" style="3" bestFit="1" customWidth="1"/>
    <col min="61" max="16384" width="9.140625" style="3"/>
  </cols>
  <sheetData>
    <row r="1" spans="1:60" hidden="1">
      <c r="A1" s="3" t="s">
        <v>0</v>
      </c>
    </row>
    <row r="2" spans="1:60">
      <c r="A2" s="66" t="s">
        <v>1</v>
      </c>
      <c r="B2" s="67"/>
      <c r="C2" s="67"/>
      <c r="D2" s="66" t="s">
        <v>2</v>
      </c>
      <c r="E2" s="67"/>
      <c r="F2" s="67"/>
      <c r="G2" s="66" t="s">
        <v>3</v>
      </c>
      <c r="H2" s="67"/>
      <c r="I2" s="67"/>
    </row>
    <row r="3" spans="1:60">
      <c r="A3" s="68" t="s">
        <v>4</v>
      </c>
      <c r="B3" s="67"/>
      <c r="C3" s="67"/>
      <c r="D3" s="68" t="s">
        <v>5</v>
      </c>
      <c r="E3" s="67"/>
      <c r="F3" s="67"/>
      <c r="G3" s="68" t="s">
        <v>6</v>
      </c>
      <c r="H3" s="67"/>
      <c r="I3" s="67"/>
    </row>
    <row r="4" spans="1:60" hidden="1">
      <c r="A4" s="3" t="s">
        <v>7</v>
      </c>
      <c r="B4" s="3" t="s">
        <v>8</v>
      </c>
      <c r="C4" s="3" t="s">
        <v>8</v>
      </c>
      <c r="D4" s="3" t="s">
        <v>9</v>
      </c>
      <c r="E4" s="3" t="s">
        <v>9</v>
      </c>
      <c r="F4" s="3" t="s">
        <v>10</v>
      </c>
      <c r="G4" s="3" t="s">
        <v>7</v>
      </c>
      <c r="H4" s="3" t="s">
        <v>11</v>
      </c>
      <c r="I4" s="3" t="s">
        <v>8</v>
      </c>
      <c r="J4" s="3" t="s">
        <v>12</v>
      </c>
      <c r="K4" s="3" t="s">
        <v>10</v>
      </c>
      <c r="L4" s="3" t="s">
        <v>8</v>
      </c>
      <c r="M4" s="3" t="s">
        <v>10</v>
      </c>
      <c r="N4" s="3" t="s">
        <v>10</v>
      </c>
      <c r="O4" s="3" t="s">
        <v>11</v>
      </c>
      <c r="P4" s="3" t="s">
        <v>11</v>
      </c>
      <c r="Q4" s="3" t="s">
        <v>11</v>
      </c>
      <c r="R4" s="3" t="s">
        <v>12</v>
      </c>
      <c r="S4" s="3" t="s">
        <v>12</v>
      </c>
      <c r="T4" s="3" t="s">
        <v>12</v>
      </c>
      <c r="U4" s="3" t="s">
        <v>12</v>
      </c>
      <c r="V4" s="3" t="s">
        <v>7</v>
      </c>
      <c r="W4" s="3" t="s">
        <v>12</v>
      </c>
      <c r="X4" s="3" t="s">
        <v>12</v>
      </c>
      <c r="Y4" s="3" t="s">
        <v>12</v>
      </c>
      <c r="Z4" s="3" t="s">
        <v>12</v>
      </c>
      <c r="AA4" s="3" t="s">
        <v>7</v>
      </c>
      <c r="AB4" s="3" t="s">
        <v>8</v>
      </c>
      <c r="AC4" s="3" t="s">
        <v>13</v>
      </c>
      <c r="AD4" s="3" t="s">
        <v>13</v>
      </c>
      <c r="AE4" s="3" t="s">
        <v>13</v>
      </c>
      <c r="AF4" s="3" t="s">
        <v>13</v>
      </c>
      <c r="AG4" s="3" t="s">
        <v>7</v>
      </c>
      <c r="AH4" s="3" t="s">
        <v>7</v>
      </c>
      <c r="AI4" s="3" t="s">
        <v>7</v>
      </c>
      <c r="AJ4" s="3" t="s">
        <v>12</v>
      </c>
      <c r="AK4" s="3" t="s">
        <v>8</v>
      </c>
      <c r="AL4" s="3" t="s">
        <v>8</v>
      </c>
      <c r="AM4" s="3" t="s">
        <v>11</v>
      </c>
      <c r="AN4" s="3" t="s">
        <v>11</v>
      </c>
      <c r="AO4" s="3" t="s">
        <v>10</v>
      </c>
      <c r="AP4" s="3" t="s">
        <v>9</v>
      </c>
      <c r="AQ4" s="3" t="s">
        <v>7</v>
      </c>
      <c r="AR4" s="3" t="s">
        <v>7</v>
      </c>
      <c r="AS4" s="3" t="s">
        <v>12</v>
      </c>
      <c r="AT4" s="3" t="s">
        <v>12</v>
      </c>
      <c r="AU4" s="3" t="s">
        <v>11</v>
      </c>
      <c r="AV4" s="3" t="s">
        <v>12</v>
      </c>
      <c r="AW4" s="3" t="s">
        <v>9</v>
      </c>
      <c r="AX4" s="3" t="s">
        <v>9</v>
      </c>
      <c r="AY4" s="3" t="s">
        <v>10</v>
      </c>
      <c r="AZ4" s="3" t="s">
        <v>12</v>
      </c>
      <c r="BA4" s="3" t="s">
        <v>11</v>
      </c>
      <c r="BB4" s="3" t="s">
        <v>11</v>
      </c>
      <c r="BC4" s="3" t="s">
        <v>11</v>
      </c>
      <c r="BD4" s="3" t="s">
        <v>11</v>
      </c>
      <c r="BE4" s="3" t="s">
        <v>12</v>
      </c>
      <c r="BF4" s="3" t="s">
        <v>8</v>
      </c>
      <c r="BG4" s="3" t="s">
        <v>14</v>
      </c>
      <c r="BH4" s="3" t="s">
        <v>15</v>
      </c>
    </row>
    <row r="5" spans="1:60" hidden="1">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c r="S5" s="3" t="s">
        <v>34</v>
      </c>
      <c r="T5" s="3" t="s">
        <v>35</v>
      </c>
      <c r="U5" s="3" t="s">
        <v>36</v>
      </c>
      <c r="V5" s="3" t="s">
        <v>37</v>
      </c>
      <c r="W5" s="3" t="s">
        <v>38</v>
      </c>
      <c r="X5" s="3" t="s">
        <v>39</v>
      </c>
      <c r="Y5" s="3" t="s">
        <v>40</v>
      </c>
      <c r="Z5" s="3" t="s">
        <v>41</v>
      </c>
      <c r="AA5" s="3" t="s">
        <v>42</v>
      </c>
      <c r="AB5" s="3" t="s">
        <v>43</v>
      </c>
      <c r="AC5" s="3" t="s">
        <v>44</v>
      </c>
      <c r="AD5" s="3" t="s">
        <v>45</v>
      </c>
      <c r="AE5" s="3" t="s">
        <v>46</v>
      </c>
      <c r="AF5" s="3" t="s">
        <v>47</v>
      </c>
      <c r="AG5" s="3" t="s">
        <v>48</v>
      </c>
      <c r="AH5" s="3" t="s">
        <v>49</v>
      </c>
      <c r="AI5" s="3" t="s">
        <v>50</v>
      </c>
      <c r="AJ5" s="3" t="s">
        <v>51</v>
      </c>
      <c r="AK5" s="3" t="s">
        <v>52</v>
      </c>
      <c r="AL5" s="3" t="s">
        <v>53</v>
      </c>
      <c r="AM5" s="3" t="s">
        <v>54</v>
      </c>
      <c r="AN5" s="3" t="s">
        <v>55</v>
      </c>
      <c r="AO5" s="3" t="s">
        <v>56</v>
      </c>
      <c r="AP5" s="3" t="s">
        <v>57</v>
      </c>
      <c r="AQ5" s="3" t="s">
        <v>58</v>
      </c>
      <c r="AR5" s="3" t="s">
        <v>59</v>
      </c>
      <c r="AS5" s="3" t="s">
        <v>60</v>
      </c>
      <c r="AT5" s="3" t="s">
        <v>61</v>
      </c>
      <c r="AU5" s="3" t="s">
        <v>62</v>
      </c>
      <c r="AV5" s="3" t="s">
        <v>63</v>
      </c>
      <c r="AW5" s="3" t="s">
        <v>64</v>
      </c>
      <c r="AX5" s="3" t="s">
        <v>65</v>
      </c>
      <c r="AY5" s="3" t="s">
        <v>66</v>
      </c>
      <c r="AZ5" s="3" t="s">
        <v>67</v>
      </c>
      <c r="BA5" s="3" t="s">
        <v>68</v>
      </c>
      <c r="BB5" s="3" t="s">
        <v>69</v>
      </c>
      <c r="BC5" s="3" t="s">
        <v>70</v>
      </c>
      <c r="BD5" s="3" t="s">
        <v>71</v>
      </c>
      <c r="BE5" s="3" t="s">
        <v>72</v>
      </c>
      <c r="BF5" s="3" t="s">
        <v>73</v>
      </c>
      <c r="BG5" s="3" t="s">
        <v>74</v>
      </c>
      <c r="BH5" s="3" t="s">
        <v>75</v>
      </c>
    </row>
    <row r="6" spans="1:60">
      <c r="A6" s="66" t="s">
        <v>199</v>
      </c>
      <c r="B6" s="67"/>
      <c r="C6" s="67"/>
      <c r="D6" s="67"/>
      <c r="E6" s="67"/>
      <c r="F6" s="67"/>
      <c r="G6" s="67"/>
      <c r="H6" s="67"/>
      <c r="I6" s="67"/>
      <c r="J6" s="67"/>
      <c r="K6" s="67"/>
      <c r="L6" s="67"/>
      <c r="M6" s="67"/>
      <c r="N6" s="67"/>
      <c r="O6" s="67"/>
      <c r="P6" s="67"/>
      <c r="Q6" s="67"/>
      <c r="R6" s="67"/>
      <c r="S6" s="67"/>
      <c r="T6" s="67"/>
      <c r="U6" s="67"/>
      <c r="V6" s="67"/>
      <c r="W6" s="67"/>
      <c r="X6" s="67"/>
      <c r="Y6" s="67"/>
      <c r="Z6" s="67"/>
      <c r="AA6" s="67"/>
      <c r="AB6" s="67"/>
      <c r="AC6" s="67"/>
      <c r="AD6" s="67"/>
      <c r="AE6" s="67"/>
      <c r="AF6" s="67"/>
      <c r="AG6" s="67"/>
      <c r="AH6" s="67"/>
      <c r="AI6" s="67"/>
      <c r="AJ6" s="67"/>
      <c r="AK6" s="67"/>
      <c r="AL6" s="67"/>
      <c r="AM6" s="67"/>
      <c r="AN6" s="67"/>
      <c r="AO6" s="67"/>
      <c r="AP6" s="67"/>
      <c r="AQ6" s="67"/>
      <c r="AR6" s="67"/>
      <c r="AS6" s="67"/>
      <c r="AT6" s="67"/>
      <c r="AU6" s="67"/>
      <c r="AV6" s="67"/>
      <c r="AW6" s="67"/>
      <c r="AX6" s="67"/>
      <c r="AY6" s="67"/>
      <c r="AZ6" s="67"/>
      <c r="BA6" s="67"/>
      <c r="BB6" s="67"/>
      <c r="BC6" s="67"/>
      <c r="BD6" s="67"/>
      <c r="BE6" s="67"/>
      <c r="BF6" s="67"/>
      <c r="BG6" s="67"/>
      <c r="BH6" s="67"/>
    </row>
    <row r="7" spans="1:60" ht="45">
      <c r="A7" s="4" t="s">
        <v>76</v>
      </c>
      <c r="B7" s="4" t="s">
        <v>77</v>
      </c>
      <c r="C7" s="4" t="s">
        <v>78</v>
      </c>
      <c r="D7" s="4" t="s">
        <v>79</v>
      </c>
      <c r="E7" s="4" t="s">
        <v>80</v>
      </c>
      <c r="F7" s="4" t="s">
        <v>81</v>
      </c>
      <c r="G7" s="4" t="s">
        <v>82</v>
      </c>
      <c r="H7" s="4" t="s">
        <v>83</v>
      </c>
      <c r="I7" s="4" t="s">
        <v>84</v>
      </c>
      <c r="J7" s="4" t="s">
        <v>85</v>
      </c>
      <c r="K7" s="4" t="s">
        <v>86</v>
      </c>
      <c r="L7" s="4" t="s">
        <v>87</v>
      </c>
      <c r="M7" s="4" t="s">
        <v>88</v>
      </c>
      <c r="N7" s="4" t="s">
        <v>89</v>
      </c>
      <c r="O7" s="4" t="s">
        <v>90</v>
      </c>
      <c r="P7" s="4" t="s">
        <v>91</v>
      </c>
      <c r="Q7" s="4" t="s">
        <v>92</v>
      </c>
      <c r="R7" s="4" t="s">
        <v>93</v>
      </c>
      <c r="S7" s="4" t="s">
        <v>94</v>
      </c>
      <c r="T7" s="4" t="s">
        <v>95</v>
      </c>
      <c r="U7" s="4" t="s">
        <v>96</v>
      </c>
      <c r="V7" s="4" t="s">
        <v>97</v>
      </c>
      <c r="W7" s="4" t="s">
        <v>98</v>
      </c>
      <c r="X7" s="4" t="s">
        <v>99</v>
      </c>
      <c r="Y7" s="4" t="s">
        <v>100</v>
      </c>
      <c r="Z7" s="4" t="s">
        <v>101</v>
      </c>
      <c r="AA7" s="4" t="s">
        <v>102</v>
      </c>
      <c r="AB7" s="4" t="s">
        <v>103</v>
      </c>
      <c r="AC7" s="4" t="s">
        <v>104</v>
      </c>
      <c r="AD7" s="4" t="s">
        <v>105</v>
      </c>
      <c r="AE7" s="4" t="s">
        <v>106</v>
      </c>
      <c r="AF7" s="4" t="s">
        <v>107</v>
      </c>
      <c r="AG7" s="4" t="s">
        <v>108</v>
      </c>
      <c r="AH7" s="4" t="s">
        <v>109</v>
      </c>
      <c r="AI7" s="4" t="s">
        <v>110</v>
      </c>
      <c r="AJ7" s="4" t="s">
        <v>111</v>
      </c>
      <c r="AK7" s="4" t="s">
        <v>112</v>
      </c>
      <c r="AL7" s="4" t="s">
        <v>113</v>
      </c>
      <c r="AM7" s="4" t="s">
        <v>114</v>
      </c>
      <c r="AN7" s="4" t="s">
        <v>115</v>
      </c>
      <c r="AO7" s="4" t="s">
        <v>116</v>
      </c>
      <c r="AP7" s="4" t="s">
        <v>117</v>
      </c>
      <c r="AQ7" s="4" t="s">
        <v>118</v>
      </c>
      <c r="AR7" s="4" t="s">
        <v>119</v>
      </c>
      <c r="AS7" s="4" t="s">
        <v>120</v>
      </c>
      <c r="AT7" s="4" t="s">
        <v>121</v>
      </c>
      <c r="AU7" s="4" t="s">
        <v>122</v>
      </c>
      <c r="AV7" s="4" t="s">
        <v>123</v>
      </c>
      <c r="AW7" s="4" t="s">
        <v>124</v>
      </c>
      <c r="AX7" s="4" t="s">
        <v>125</v>
      </c>
      <c r="AY7" s="4" t="s">
        <v>126</v>
      </c>
      <c r="AZ7" s="4" t="s">
        <v>127</v>
      </c>
      <c r="BA7" s="4" t="s">
        <v>128</v>
      </c>
      <c r="BB7" s="4" t="s">
        <v>129</v>
      </c>
      <c r="BC7" s="4" t="s">
        <v>130</v>
      </c>
      <c r="BD7" s="4" t="s">
        <v>131</v>
      </c>
      <c r="BE7" s="4" t="s">
        <v>132</v>
      </c>
      <c r="BF7" s="4" t="s">
        <v>133</v>
      </c>
      <c r="BG7" s="4" t="s">
        <v>134</v>
      </c>
      <c r="BH7" s="4" t="s">
        <v>135</v>
      </c>
    </row>
    <row r="8" spans="1:60" s="34" customFormat="1" ht="119.25" customHeight="1">
      <c r="A8" s="5">
        <v>2020</v>
      </c>
      <c r="B8" s="60">
        <v>43834</v>
      </c>
      <c r="C8" s="60">
        <v>43951</v>
      </c>
      <c r="D8" s="5" t="s">
        <v>137</v>
      </c>
      <c r="E8" s="5" t="s">
        <v>141</v>
      </c>
      <c r="F8" s="5">
        <v>0</v>
      </c>
      <c r="G8" s="8" t="s">
        <v>209</v>
      </c>
      <c r="H8" s="8" t="s">
        <v>209</v>
      </c>
      <c r="I8" s="7" t="s">
        <v>208</v>
      </c>
      <c r="J8" s="7" t="s">
        <v>208</v>
      </c>
      <c r="K8" s="7">
        <v>0</v>
      </c>
      <c r="L8" s="7" t="s">
        <v>208</v>
      </c>
      <c r="M8" s="7" t="s">
        <v>208</v>
      </c>
      <c r="N8" s="7" t="s">
        <v>208</v>
      </c>
      <c r="O8" s="8" t="s">
        <v>209</v>
      </c>
      <c r="P8" s="8" t="s">
        <v>209</v>
      </c>
      <c r="Q8" s="8" t="s">
        <v>209</v>
      </c>
      <c r="R8" s="5" t="s">
        <v>200</v>
      </c>
      <c r="S8" s="5" t="s">
        <v>200</v>
      </c>
      <c r="T8" s="5" t="s">
        <v>200</v>
      </c>
      <c r="U8" s="7" t="s">
        <v>208</v>
      </c>
      <c r="V8" s="7" t="s">
        <v>208</v>
      </c>
      <c r="W8" s="7" t="s">
        <v>208</v>
      </c>
      <c r="X8" s="7" t="s">
        <v>208</v>
      </c>
      <c r="Y8" s="6" t="s">
        <v>205</v>
      </c>
      <c r="Z8" s="7" t="s">
        <v>208</v>
      </c>
      <c r="AA8" s="7" t="s">
        <v>208</v>
      </c>
      <c r="AB8" s="7" t="s">
        <v>208</v>
      </c>
      <c r="AC8" s="7">
        <v>0</v>
      </c>
      <c r="AD8" s="7">
        <v>0</v>
      </c>
      <c r="AE8" s="6">
        <v>0</v>
      </c>
      <c r="AF8" s="6">
        <v>0</v>
      </c>
      <c r="AG8" s="6" t="s">
        <v>198</v>
      </c>
      <c r="AH8" s="6">
        <v>0</v>
      </c>
      <c r="AI8" s="5" t="s">
        <v>206</v>
      </c>
      <c r="AJ8" s="7" t="s">
        <v>208</v>
      </c>
      <c r="AK8" s="7" t="s">
        <v>208</v>
      </c>
      <c r="AL8" s="7" t="s">
        <v>208</v>
      </c>
      <c r="AM8" s="8" t="s">
        <v>209</v>
      </c>
      <c r="AN8" s="8" t="s">
        <v>209</v>
      </c>
      <c r="AO8" s="5">
        <v>0</v>
      </c>
      <c r="AP8" s="5" t="s">
        <v>145</v>
      </c>
      <c r="AQ8" s="7" t="s">
        <v>208</v>
      </c>
      <c r="AR8" s="7" t="s">
        <v>208</v>
      </c>
      <c r="AS8" s="5" t="s">
        <v>202</v>
      </c>
      <c r="AT8" s="5" t="s">
        <v>202</v>
      </c>
      <c r="AU8" s="8" t="s">
        <v>209</v>
      </c>
      <c r="AV8" s="5" t="s">
        <v>202</v>
      </c>
      <c r="AW8" s="5" t="s">
        <v>202</v>
      </c>
      <c r="AX8" s="5" t="s">
        <v>151</v>
      </c>
      <c r="AY8" s="5">
        <v>0</v>
      </c>
      <c r="AZ8" s="5" t="s">
        <v>201</v>
      </c>
      <c r="BA8" s="8" t="s">
        <v>209</v>
      </c>
      <c r="BB8" s="8" t="s">
        <v>209</v>
      </c>
      <c r="BC8" s="8" t="s">
        <v>209</v>
      </c>
      <c r="BD8" s="8" t="s">
        <v>209</v>
      </c>
      <c r="BE8" s="6" t="s">
        <v>207</v>
      </c>
      <c r="BF8" s="60">
        <v>43992</v>
      </c>
      <c r="BG8" s="60">
        <v>44022</v>
      </c>
      <c r="BH8" s="5"/>
    </row>
    <row r="9" spans="1:60" s="34" customFormat="1" ht="75.75" customHeight="1">
      <c r="A9" s="59">
        <v>2020</v>
      </c>
      <c r="B9" s="60">
        <v>43834</v>
      </c>
      <c r="C9" s="60">
        <v>43951</v>
      </c>
      <c r="D9" s="59" t="s">
        <v>136</v>
      </c>
      <c r="E9" s="59" t="s">
        <v>210</v>
      </c>
      <c r="F9" s="59">
        <v>1</v>
      </c>
      <c r="G9" s="59" t="s">
        <v>211</v>
      </c>
      <c r="H9" s="8" t="s">
        <v>212</v>
      </c>
      <c r="I9" s="60">
        <v>43909</v>
      </c>
      <c r="J9" s="59" t="s">
        <v>213</v>
      </c>
      <c r="K9" s="59">
        <v>1</v>
      </c>
      <c r="L9" s="60">
        <v>43915</v>
      </c>
      <c r="M9" s="59">
        <v>1</v>
      </c>
      <c r="N9" s="59">
        <v>1</v>
      </c>
      <c r="O9" s="8" t="s">
        <v>214</v>
      </c>
      <c r="P9" s="8" t="s">
        <v>215</v>
      </c>
      <c r="Q9" s="8" t="s">
        <v>216</v>
      </c>
      <c r="R9" s="7" t="s">
        <v>200</v>
      </c>
      <c r="S9" s="7" t="s">
        <v>200</v>
      </c>
      <c r="T9" s="7" t="s">
        <v>200</v>
      </c>
      <c r="U9" s="7" t="s">
        <v>217</v>
      </c>
      <c r="V9" s="59" t="s">
        <v>218</v>
      </c>
      <c r="W9" s="59" t="s">
        <v>219</v>
      </c>
      <c r="X9" s="7" t="s">
        <v>220</v>
      </c>
      <c r="Y9" s="7" t="s">
        <v>205</v>
      </c>
      <c r="Z9" s="59" t="s">
        <v>221</v>
      </c>
      <c r="AA9" s="59" t="s">
        <v>222</v>
      </c>
      <c r="AB9" s="60">
        <v>43922</v>
      </c>
      <c r="AC9" s="61" t="s">
        <v>223</v>
      </c>
      <c r="AD9" s="61" t="s">
        <v>224</v>
      </c>
      <c r="AE9" s="59">
        <v>0</v>
      </c>
      <c r="AF9" s="59">
        <v>0</v>
      </c>
      <c r="AG9" s="59" t="s">
        <v>198</v>
      </c>
      <c r="AH9" s="59">
        <v>0</v>
      </c>
      <c r="AI9" s="7" t="s">
        <v>225</v>
      </c>
      <c r="AJ9" s="7" t="s">
        <v>226</v>
      </c>
      <c r="AK9" s="60">
        <v>43922</v>
      </c>
      <c r="AL9" s="60">
        <v>44196</v>
      </c>
      <c r="AM9" s="8" t="s">
        <v>227</v>
      </c>
      <c r="AN9" s="8" t="s">
        <v>228</v>
      </c>
      <c r="AO9" s="59">
        <v>1</v>
      </c>
      <c r="AP9" s="59" t="s">
        <v>229</v>
      </c>
      <c r="AQ9" s="59" t="s">
        <v>230</v>
      </c>
      <c r="AR9" s="59" t="s">
        <v>231</v>
      </c>
      <c r="AS9" s="7" t="s">
        <v>202</v>
      </c>
      <c r="AT9" s="7" t="s">
        <v>202</v>
      </c>
      <c r="AU9" s="8" t="s">
        <v>232</v>
      </c>
      <c r="AV9" s="7" t="s">
        <v>202</v>
      </c>
      <c r="AW9" s="7" t="s">
        <v>202</v>
      </c>
      <c r="AX9" s="59" t="s">
        <v>233</v>
      </c>
      <c r="AY9" s="59">
        <v>1</v>
      </c>
      <c r="AZ9" s="7" t="s">
        <v>234</v>
      </c>
      <c r="BA9" s="8" t="s">
        <v>235</v>
      </c>
      <c r="BB9" s="8" t="s">
        <v>236</v>
      </c>
      <c r="BC9" s="8" t="s">
        <v>237</v>
      </c>
      <c r="BD9" s="8" t="s">
        <v>238</v>
      </c>
      <c r="BE9" s="59" t="s">
        <v>239</v>
      </c>
      <c r="BF9" s="60">
        <v>43992</v>
      </c>
      <c r="BG9" s="60">
        <v>44022</v>
      </c>
      <c r="BH9" s="64"/>
    </row>
    <row r="10" spans="1:60" s="34" customFormat="1" ht="157.5" customHeight="1">
      <c r="A10" s="59">
        <v>2020</v>
      </c>
      <c r="B10" s="60">
        <v>43834</v>
      </c>
      <c r="C10" s="60">
        <v>43951</v>
      </c>
      <c r="D10" s="59" t="s">
        <v>136</v>
      </c>
      <c r="E10" s="59" t="s">
        <v>141</v>
      </c>
      <c r="F10" s="59">
        <v>2</v>
      </c>
      <c r="G10" s="59" t="s">
        <v>240</v>
      </c>
      <c r="H10" s="8" t="s">
        <v>241</v>
      </c>
      <c r="I10" s="60">
        <v>43917</v>
      </c>
      <c r="J10" s="7" t="s">
        <v>242</v>
      </c>
      <c r="K10" s="59">
        <v>2</v>
      </c>
      <c r="L10" s="60">
        <v>43922</v>
      </c>
      <c r="M10" s="59">
        <v>2</v>
      </c>
      <c r="N10" s="59">
        <v>2</v>
      </c>
      <c r="O10" s="8" t="s">
        <v>243</v>
      </c>
      <c r="P10" s="8" t="s">
        <v>244</v>
      </c>
      <c r="Q10" s="8" t="s">
        <v>245</v>
      </c>
      <c r="R10" s="7" t="s">
        <v>200</v>
      </c>
      <c r="S10" s="7" t="s">
        <v>200</v>
      </c>
      <c r="T10" s="7" t="s">
        <v>200</v>
      </c>
      <c r="U10" s="7" t="s">
        <v>246</v>
      </c>
      <c r="V10" s="7" t="s">
        <v>247</v>
      </c>
      <c r="W10" s="59" t="s">
        <v>219</v>
      </c>
      <c r="X10" s="7" t="s">
        <v>220</v>
      </c>
      <c r="Y10" s="7" t="s">
        <v>248</v>
      </c>
      <c r="Z10" s="59" t="s">
        <v>221</v>
      </c>
      <c r="AA10" s="7" t="s">
        <v>249</v>
      </c>
      <c r="AB10" s="60">
        <v>43938</v>
      </c>
      <c r="AC10" s="62" t="s">
        <v>250</v>
      </c>
      <c r="AD10" s="62" t="s">
        <v>251</v>
      </c>
      <c r="AE10" s="59">
        <v>0</v>
      </c>
      <c r="AF10" s="59">
        <v>0</v>
      </c>
      <c r="AG10" s="59" t="s">
        <v>198</v>
      </c>
      <c r="AH10" s="59">
        <v>0</v>
      </c>
      <c r="AI10" s="7" t="s">
        <v>252</v>
      </c>
      <c r="AJ10" s="7" t="s">
        <v>242</v>
      </c>
      <c r="AK10" s="60">
        <v>43928</v>
      </c>
      <c r="AL10" s="60">
        <v>44196</v>
      </c>
      <c r="AM10" s="8" t="s">
        <v>253</v>
      </c>
      <c r="AN10" s="8" t="s">
        <v>228</v>
      </c>
      <c r="AO10" s="59">
        <v>2</v>
      </c>
      <c r="AP10" s="59" t="s">
        <v>229</v>
      </c>
      <c r="AQ10" s="59" t="s">
        <v>230</v>
      </c>
      <c r="AR10" s="59" t="s">
        <v>231</v>
      </c>
      <c r="AS10" s="7" t="s">
        <v>202</v>
      </c>
      <c r="AT10" s="7" t="s">
        <v>202</v>
      </c>
      <c r="AU10" s="8" t="s">
        <v>232</v>
      </c>
      <c r="AV10" s="7" t="s">
        <v>202</v>
      </c>
      <c r="AW10" s="7" t="s">
        <v>202</v>
      </c>
      <c r="AX10" s="59" t="s">
        <v>233</v>
      </c>
      <c r="AY10" s="59">
        <v>2</v>
      </c>
      <c r="AZ10" s="7" t="s">
        <v>234</v>
      </c>
      <c r="BA10" s="8" t="s">
        <v>235</v>
      </c>
      <c r="BB10" s="8" t="s">
        <v>236</v>
      </c>
      <c r="BC10" s="8" t="s">
        <v>237</v>
      </c>
      <c r="BD10" s="8" t="s">
        <v>238</v>
      </c>
      <c r="BE10" s="59" t="s">
        <v>239</v>
      </c>
      <c r="BF10" s="60">
        <v>43992</v>
      </c>
      <c r="BG10" s="60">
        <v>44022</v>
      </c>
      <c r="BH10" s="64"/>
    </row>
    <row r="11" spans="1:60" s="34" customFormat="1" ht="134.25" customHeight="1">
      <c r="A11" s="59">
        <v>2020</v>
      </c>
      <c r="B11" s="60">
        <v>43834</v>
      </c>
      <c r="C11" s="60">
        <v>43951</v>
      </c>
      <c r="D11" s="59" t="s">
        <v>136</v>
      </c>
      <c r="E11" s="59" t="s">
        <v>141</v>
      </c>
      <c r="F11" s="59">
        <v>3</v>
      </c>
      <c r="G11" s="59" t="s">
        <v>254</v>
      </c>
      <c r="H11" s="8" t="s">
        <v>255</v>
      </c>
      <c r="I11" s="60">
        <v>43917</v>
      </c>
      <c r="J11" s="59" t="s">
        <v>256</v>
      </c>
      <c r="K11" s="59">
        <v>3</v>
      </c>
      <c r="L11" s="60">
        <v>43921</v>
      </c>
      <c r="M11" s="59">
        <v>3</v>
      </c>
      <c r="N11" s="59">
        <v>3</v>
      </c>
      <c r="O11" s="8" t="s">
        <v>257</v>
      </c>
      <c r="P11" s="8" t="s">
        <v>258</v>
      </c>
      <c r="Q11" s="8" t="s">
        <v>259</v>
      </c>
      <c r="R11" s="7" t="s">
        <v>260</v>
      </c>
      <c r="S11" s="7" t="s">
        <v>260</v>
      </c>
      <c r="T11" s="7" t="s">
        <v>260</v>
      </c>
      <c r="U11" s="59" t="s">
        <v>261</v>
      </c>
      <c r="V11" s="7" t="s">
        <v>262</v>
      </c>
      <c r="W11" s="59" t="s">
        <v>219</v>
      </c>
      <c r="X11" s="7" t="s">
        <v>263</v>
      </c>
      <c r="Y11" s="7" t="s">
        <v>248</v>
      </c>
      <c r="Z11" s="7" t="s">
        <v>263</v>
      </c>
      <c r="AA11" s="59" t="s">
        <v>264</v>
      </c>
      <c r="AB11" s="60">
        <v>43928</v>
      </c>
      <c r="AC11" s="63">
        <v>5176082</v>
      </c>
      <c r="AD11" s="63">
        <v>6004255.1200000001</v>
      </c>
      <c r="AE11" s="59">
        <v>0</v>
      </c>
      <c r="AF11" s="59">
        <v>0</v>
      </c>
      <c r="AG11" s="59" t="s">
        <v>198</v>
      </c>
      <c r="AH11" s="59">
        <v>0</v>
      </c>
      <c r="AI11" s="7" t="s">
        <v>252</v>
      </c>
      <c r="AJ11" s="59" t="s">
        <v>256</v>
      </c>
      <c r="AK11" s="60">
        <v>43928</v>
      </c>
      <c r="AL11" s="60">
        <v>44196</v>
      </c>
      <c r="AM11" s="8" t="s">
        <v>265</v>
      </c>
      <c r="AN11" s="8" t="s">
        <v>228</v>
      </c>
      <c r="AO11" s="59">
        <v>3</v>
      </c>
      <c r="AP11" s="59" t="s">
        <v>229</v>
      </c>
      <c r="AQ11" s="59" t="s">
        <v>230</v>
      </c>
      <c r="AR11" s="59" t="s">
        <v>231</v>
      </c>
      <c r="AS11" s="7" t="s">
        <v>202</v>
      </c>
      <c r="AT11" s="7" t="s">
        <v>202</v>
      </c>
      <c r="AU11" s="8" t="s">
        <v>232</v>
      </c>
      <c r="AV11" s="7" t="s">
        <v>202</v>
      </c>
      <c r="AW11" s="7" t="s">
        <v>202</v>
      </c>
      <c r="AX11" s="59" t="s">
        <v>233</v>
      </c>
      <c r="AY11" s="59">
        <v>3</v>
      </c>
      <c r="AZ11" s="7" t="s">
        <v>234</v>
      </c>
      <c r="BA11" s="8" t="s">
        <v>235</v>
      </c>
      <c r="BB11" s="8" t="s">
        <v>236</v>
      </c>
      <c r="BC11" s="8" t="s">
        <v>237</v>
      </c>
      <c r="BD11" s="8" t="s">
        <v>238</v>
      </c>
      <c r="BE11" s="59" t="s">
        <v>266</v>
      </c>
      <c r="BF11" s="60">
        <v>43992</v>
      </c>
      <c r="BG11" s="60">
        <v>44022</v>
      </c>
      <c r="BH11" s="64"/>
    </row>
    <row r="12" spans="1:60" s="34" customFormat="1" ht="77.25" customHeight="1">
      <c r="A12" s="59">
        <v>2020</v>
      </c>
      <c r="B12" s="60">
        <v>43834</v>
      </c>
      <c r="C12" s="60">
        <v>43951</v>
      </c>
      <c r="D12" s="59" t="s">
        <v>136</v>
      </c>
      <c r="E12" s="59" t="s">
        <v>141</v>
      </c>
      <c r="F12" s="59">
        <v>4</v>
      </c>
      <c r="G12" s="59" t="s">
        <v>267</v>
      </c>
      <c r="H12" s="8" t="s">
        <v>268</v>
      </c>
      <c r="I12" s="60">
        <v>43909</v>
      </c>
      <c r="J12" s="59" t="s">
        <v>269</v>
      </c>
      <c r="K12" s="59">
        <v>4</v>
      </c>
      <c r="L12" s="60">
        <v>43915</v>
      </c>
      <c r="M12" s="59">
        <v>4</v>
      </c>
      <c r="N12" s="59">
        <v>4</v>
      </c>
      <c r="O12" s="8" t="s">
        <v>270</v>
      </c>
      <c r="P12" s="8" t="s">
        <v>271</v>
      </c>
      <c r="Q12" s="8" t="s">
        <v>272</v>
      </c>
      <c r="R12" s="7" t="s">
        <v>273</v>
      </c>
      <c r="S12" s="7" t="s">
        <v>274</v>
      </c>
      <c r="T12" s="7" t="s">
        <v>275</v>
      </c>
      <c r="U12" s="7" t="s">
        <v>276</v>
      </c>
      <c r="V12" s="7" t="s">
        <v>277</v>
      </c>
      <c r="W12" s="59" t="s">
        <v>219</v>
      </c>
      <c r="X12" s="7" t="s">
        <v>220</v>
      </c>
      <c r="Y12" s="7" t="s">
        <v>248</v>
      </c>
      <c r="Z12" s="7" t="s">
        <v>220</v>
      </c>
      <c r="AA12" s="7" t="s">
        <v>278</v>
      </c>
      <c r="AB12" s="60">
        <v>43922</v>
      </c>
      <c r="AC12" s="7" t="s">
        <v>279</v>
      </c>
      <c r="AD12" s="7" t="s">
        <v>280</v>
      </c>
      <c r="AE12" s="59">
        <v>0</v>
      </c>
      <c r="AF12" s="59">
        <v>0</v>
      </c>
      <c r="AG12" s="59" t="s">
        <v>198</v>
      </c>
      <c r="AH12" s="59">
        <v>0</v>
      </c>
      <c r="AI12" s="7" t="s">
        <v>252</v>
      </c>
      <c r="AJ12" s="59" t="s">
        <v>269</v>
      </c>
      <c r="AK12" s="60">
        <v>43922</v>
      </c>
      <c r="AL12" s="60">
        <v>44196</v>
      </c>
      <c r="AM12" s="8" t="s">
        <v>281</v>
      </c>
      <c r="AN12" s="8" t="s">
        <v>228</v>
      </c>
      <c r="AO12" s="59">
        <v>4</v>
      </c>
      <c r="AP12" s="59" t="s">
        <v>229</v>
      </c>
      <c r="AQ12" s="59" t="s">
        <v>230</v>
      </c>
      <c r="AR12" s="59" t="s">
        <v>231</v>
      </c>
      <c r="AS12" s="7" t="s">
        <v>202</v>
      </c>
      <c r="AT12" s="7" t="s">
        <v>202</v>
      </c>
      <c r="AU12" s="8" t="s">
        <v>232</v>
      </c>
      <c r="AV12" s="7" t="s">
        <v>202</v>
      </c>
      <c r="AW12" s="7" t="s">
        <v>202</v>
      </c>
      <c r="AX12" s="59" t="s">
        <v>233</v>
      </c>
      <c r="AY12" s="59">
        <v>4</v>
      </c>
      <c r="AZ12" s="7" t="s">
        <v>234</v>
      </c>
      <c r="BA12" s="8" t="s">
        <v>235</v>
      </c>
      <c r="BB12" s="8" t="s">
        <v>236</v>
      </c>
      <c r="BC12" s="8" t="s">
        <v>237</v>
      </c>
      <c r="BD12" s="8" t="s">
        <v>238</v>
      </c>
      <c r="BE12" s="59" t="s">
        <v>239</v>
      </c>
      <c r="BF12" s="60">
        <v>43992</v>
      </c>
      <c r="BG12" s="60">
        <v>44022</v>
      </c>
      <c r="BH12" s="64"/>
    </row>
    <row r="13" spans="1:60" s="34" customFormat="1" ht="178.5" customHeight="1">
      <c r="A13" s="59">
        <v>2020</v>
      </c>
      <c r="B13" s="60">
        <v>43834</v>
      </c>
      <c r="C13" s="60">
        <v>43951</v>
      </c>
      <c r="D13" s="59" t="s">
        <v>136</v>
      </c>
      <c r="E13" s="59" t="s">
        <v>141</v>
      </c>
      <c r="F13" s="59">
        <v>5</v>
      </c>
      <c r="G13" s="59" t="s">
        <v>282</v>
      </c>
      <c r="H13" s="8" t="s">
        <v>283</v>
      </c>
      <c r="I13" s="60">
        <v>43917</v>
      </c>
      <c r="J13" s="59" t="s">
        <v>284</v>
      </c>
      <c r="K13" s="59">
        <v>5</v>
      </c>
      <c r="L13" s="60">
        <v>43921</v>
      </c>
      <c r="M13" s="59">
        <v>5</v>
      </c>
      <c r="N13" s="59">
        <v>5</v>
      </c>
      <c r="O13" s="8" t="s">
        <v>285</v>
      </c>
      <c r="P13" s="8" t="s">
        <v>286</v>
      </c>
      <c r="Q13" s="8" t="s">
        <v>287</v>
      </c>
      <c r="R13" s="7" t="s">
        <v>288</v>
      </c>
      <c r="S13" s="7" t="s">
        <v>289</v>
      </c>
      <c r="T13" s="7" t="s">
        <v>290</v>
      </c>
      <c r="U13" s="7" t="s">
        <v>291</v>
      </c>
      <c r="V13" s="7" t="s">
        <v>292</v>
      </c>
      <c r="W13" s="59" t="s">
        <v>219</v>
      </c>
      <c r="X13" s="7" t="s">
        <v>220</v>
      </c>
      <c r="Y13" s="7" t="s">
        <v>248</v>
      </c>
      <c r="Z13" s="7" t="s">
        <v>220</v>
      </c>
      <c r="AA13" s="7" t="s">
        <v>293</v>
      </c>
      <c r="AB13" s="60">
        <v>43928</v>
      </c>
      <c r="AC13" s="7" t="s">
        <v>294</v>
      </c>
      <c r="AD13" s="7" t="s">
        <v>295</v>
      </c>
      <c r="AE13" s="59">
        <v>0</v>
      </c>
      <c r="AF13" s="59">
        <v>0</v>
      </c>
      <c r="AG13" s="59" t="s">
        <v>198</v>
      </c>
      <c r="AH13" s="59">
        <v>0</v>
      </c>
      <c r="AI13" s="7" t="s">
        <v>252</v>
      </c>
      <c r="AJ13" s="59" t="s">
        <v>284</v>
      </c>
      <c r="AK13" s="60">
        <v>43928</v>
      </c>
      <c r="AL13" s="60">
        <v>44196</v>
      </c>
      <c r="AM13" s="8" t="s">
        <v>296</v>
      </c>
      <c r="AN13" s="8" t="s">
        <v>228</v>
      </c>
      <c r="AO13" s="59">
        <v>5</v>
      </c>
      <c r="AP13" s="59" t="s">
        <v>229</v>
      </c>
      <c r="AQ13" s="59" t="s">
        <v>230</v>
      </c>
      <c r="AR13" s="59" t="s">
        <v>231</v>
      </c>
      <c r="AS13" s="7" t="s">
        <v>202</v>
      </c>
      <c r="AT13" s="7" t="s">
        <v>202</v>
      </c>
      <c r="AU13" s="8" t="s">
        <v>232</v>
      </c>
      <c r="AV13" s="7" t="s">
        <v>202</v>
      </c>
      <c r="AW13" s="7" t="s">
        <v>202</v>
      </c>
      <c r="AX13" s="59" t="s">
        <v>233</v>
      </c>
      <c r="AY13" s="59">
        <v>5</v>
      </c>
      <c r="AZ13" s="7" t="s">
        <v>234</v>
      </c>
      <c r="BA13" s="8" t="s">
        <v>235</v>
      </c>
      <c r="BB13" s="8" t="s">
        <v>236</v>
      </c>
      <c r="BC13" s="8" t="s">
        <v>237</v>
      </c>
      <c r="BD13" s="8" t="s">
        <v>238</v>
      </c>
      <c r="BE13" s="59" t="s">
        <v>266</v>
      </c>
      <c r="BF13" s="60">
        <v>43992</v>
      </c>
      <c r="BG13" s="60">
        <v>44022</v>
      </c>
      <c r="BH13" s="64"/>
    </row>
    <row r="14" spans="1:60" s="34" customFormat="1" ht="135">
      <c r="A14" s="59">
        <v>2020</v>
      </c>
      <c r="B14" s="60">
        <v>43834</v>
      </c>
      <c r="C14" s="60">
        <v>43951</v>
      </c>
      <c r="D14" s="59" t="s">
        <v>136</v>
      </c>
      <c r="E14" s="59" t="s">
        <v>141</v>
      </c>
      <c r="F14" s="59">
        <v>6</v>
      </c>
      <c r="G14" s="59" t="s">
        <v>297</v>
      </c>
      <c r="H14" s="8" t="s">
        <v>298</v>
      </c>
      <c r="I14" s="60">
        <v>43895</v>
      </c>
      <c r="J14" s="59" t="s">
        <v>299</v>
      </c>
      <c r="K14" s="59">
        <v>6</v>
      </c>
      <c r="L14" s="60">
        <v>43910</v>
      </c>
      <c r="M14" s="59">
        <v>6</v>
      </c>
      <c r="N14" s="59">
        <v>6</v>
      </c>
      <c r="O14" s="8" t="s">
        <v>300</v>
      </c>
      <c r="P14" s="8" t="s">
        <v>301</v>
      </c>
      <c r="Q14" s="8" t="s">
        <v>302</v>
      </c>
      <c r="R14" s="7" t="s">
        <v>303</v>
      </c>
      <c r="S14" s="7" t="s">
        <v>304</v>
      </c>
      <c r="T14" s="7" t="s">
        <v>305</v>
      </c>
      <c r="U14" s="7" t="s">
        <v>306</v>
      </c>
      <c r="V14" s="7" t="s">
        <v>307</v>
      </c>
      <c r="W14" s="59" t="s">
        <v>219</v>
      </c>
      <c r="X14" s="7" t="s">
        <v>220</v>
      </c>
      <c r="Y14" s="7" t="s">
        <v>248</v>
      </c>
      <c r="Z14" s="7" t="s">
        <v>220</v>
      </c>
      <c r="AA14" s="7" t="s">
        <v>308</v>
      </c>
      <c r="AB14" s="60">
        <v>43921</v>
      </c>
      <c r="AC14" s="7" t="s">
        <v>309</v>
      </c>
      <c r="AD14" s="7" t="s">
        <v>310</v>
      </c>
      <c r="AE14" s="59">
        <v>0</v>
      </c>
      <c r="AF14" s="59">
        <v>0</v>
      </c>
      <c r="AG14" s="59" t="s">
        <v>198</v>
      </c>
      <c r="AH14" s="59">
        <v>0</v>
      </c>
      <c r="AI14" s="7" t="s">
        <v>252</v>
      </c>
      <c r="AJ14" s="59" t="s">
        <v>299</v>
      </c>
      <c r="AK14" s="60">
        <v>43921</v>
      </c>
      <c r="AL14" s="60">
        <v>44196</v>
      </c>
      <c r="AM14" s="8" t="s">
        <v>311</v>
      </c>
      <c r="AN14" s="8" t="s">
        <v>228</v>
      </c>
      <c r="AO14" s="59">
        <v>6</v>
      </c>
      <c r="AP14" s="59" t="s">
        <v>229</v>
      </c>
      <c r="AQ14" s="59" t="s">
        <v>230</v>
      </c>
      <c r="AR14" s="59" t="s">
        <v>231</v>
      </c>
      <c r="AS14" s="7" t="s">
        <v>202</v>
      </c>
      <c r="AT14" s="7" t="s">
        <v>202</v>
      </c>
      <c r="AU14" s="8" t="s">
        <v>232</v>
      </c>
      <c r="AV14" s="7" t="s">
        <v>202</v>
      </c>
      <c r="AW14" s="7" t="s">
        <v>202</v>
      </c>
      <c r="AX14" s="59" t="s">
        <v>233</v>
      </c>
      <c r="AY14" s="59">
        <v>6</v>
      </c>
      <c r="AZ14" s="7" t="s">
        <v>234</v>
      </c>
      <c r="BA14" s="8" t="s">
        <v>235</v>
      </c>
      <c r="BB14" s="8" t="s">
        <v>236</v>
      </c>
      <c r="BC14" s="8" t="s">
        <v>237</v>
      </c>
      <c r="BD14" s="8" t="s">
        <v>238</v>
      </c>
      <c r="BE14" s="59" t="s">
        <v>239</v>
      </c>
      <c r="BF14" s="60">
        <v>43992</v>
      </c>
      <c r="BG14" s="60">
        <v>44022</v>
      </c>
      <c r="BH14" s="64"/>
    </row>
    <row r="15" spans="1:60" s="34" customFormat="1" ht="135">
      <c r="A15" s="59">
        <v>2020</v>
      </c>
      <c r="B15" s="60">
        <v>43834</v>
      </c>
      <c r="C15" s="60">
        <v>43951</v>
      </c>
      <c r="D15" s="59" t="s">
        <v>136</v>
      </c>
      <c r="E15" s="59" t="s">
        <v>141</v>
      </c>
      <c r="F15" s="59">
        <v>7</v>
      </c>
      <c r="G15" s="59" t="s">
        <v>312</v>
      </c>
      <c r="H15" s="8" t="s">
        <v>313</v>
      </c>
      <c r="I15" s="60">
        <v>43895</v>
      </c>
      <c r="J15" s="59" t="s">
        <v>314</v>
      </c>
      <c r="K15" s="59">
        <v>7</v>
      </c>
      <c r="L15" s="60">
        <v>43910</v>
      </c>
      <c r="M15" s="59">
        <v>7</v>
      </c>
      <c r="N15" s="59">
        <v>7</v>
      </c>
      <c r="O15" s="8" t="s">
        <v>315</v>
      </c>
      <c r="P15" s="8" t="s">
        <v>316</v>
      </c>
      <c r="Q15" s="8" t="s">
        <v>317</v>
      </c>
      <c r="R15" s="7" t="s">
        <v>318</v>
      </c>
      <c r="S15" s="7" t="s">
        <v>319</v>
      </c>
      <c r="T15" s="7" t="s">
        <v>320</v>
      </c>
      <c r="U15" s="7" t="s">
        <v>321</v>
      </c>
      <c r="V15" s="7" t="s">
        <v>322</v>
      </c>
      <c r="W15" s="59" t="s">
        <v>219</v>
      </c>
      <c r="X15" s="7" t="s">
        <v>220</v>
      </c>
      <c r="Y15" s="7" t="s">
        <v>248</v>
      </c>
      <c r="Z15" s="7" t="s">
        <v>220</v>
      </c>
      <c r="AA15" s="7" t="s">
        <v>323</v>
      </c>
      <c r="AB15" s="60">
        <v>43921</v>
      </c>
      <c r="AC15" s="7" t="s">
        <v>324</v>
      </c>
      <c r="AD15" s="7" t="s">
        <v>325</v>
      </c>
      <c r="AE15" s="59">
        <v>0</v>
      </c>
      <c r="AF15" s="59">
        <v>0</v>
      </c>
      <c r="AG15" s="59" t="s">
        <v>198</v>
      </c>
      <c r="AH15" s="59">
        <v>0</v>
      </c>
      <c r="AI15" s="7" t="s">
        <v>252</v>
      </c>
      <c r="AJ15" s="59" t="s">
        <v>314</v>
      </c>
      <c r="AK15" s="60">
        <v>43921</v>
      </c>
      <c r="AL15" s="60">
        <v>44196</v>
      </c>
      <c r="AM15" s="8" t="s">
        <v>326</v>
      </c>
      <c r="AN15" s="8" t="s">
        <v>228</v>
      </c>
      <c r="AO15" s="59">
        <v>7</v>
      </c>
      <c r="AP15" s="59" t="s">
        <v>229</v>
      </c>
      <c r="AQ15" s="59" t="s">
        <v>230</v>
      </c>
      <c r="AR15" s="59" t="s">
        <v>231</v>
      </c>
      <c r="AS15" s="7" t="s">
        <v>202</v>
      </c>
      <c r="AT15" s="7" t="s">
        <v>202</v>
      </c>
      <c r="AU15" s="8" t="s">
        <v>232</v>
      </c>
      <c r="AV15" s="7" t="s">
        <v>202</v>
      </c>
      <c r="AW15" s="7" t="s">
        <v>202</v>
      </c>
      <c r="AX15" s="59" t="s">
        <v>233</v>
      </c>
      <c r="AY15" s="59">
        <v>7</v>
      </c>
      <c r="AZ15" s="7" t="s">
        <v>234</v>
      </c>
      <c r="BA15" s="8" t="s">
        <v>235</v>
      </c>
      <c r="BB15" s="8" t="s">
        <v>236</v>
      </c>
      <c r="BC15" s="8" t="s">
        <v>237</v>
      </c>
      <c r="BD15" s="8" t="s">
        <v>238</v>
      </c>
      <c r="BE15" s="59" t="s">
        <v>266</v>
      </c>
      <c r="BF15" s="60">
        <v>43992</v>
      </c>
      <c r="BG15" s="60">
        <v>44022</v>
      </c>
    </row>
    <row r="16" spans="1:60" s="34" customFormat="1"/>
    <row r="17" spans="2:2" s="34" customFormat="1"/>
    <row r="18" spans="2:2" s="34" customFormat="1"/>
    <row r="19" spans="2:2" s="34" customFormat="1"/>
    <row r="20" spans="2:2" s="34" customFormat="1"/>
    <row r="21" spans="2:2" s="34" customFormat="1">
      <c r="B21" s="65"/>
    </row>
    <row r="22" spans="2:2" s="34" customFormat="1"/>
    <row r="23" spans="2:2" s="34" customFormat="1"/>
    <row r="24" spans="2:2" s="34" customFormat="1"/>
    <row r="25" spans="2:2" s="34" customFormat="1"/>
    <row r="26" spans="2:2" s="34" customFormat="1"/>
    <row r="27" spans="2:2" s="34" customFormat="1"/>
    <row r="28" spans="2:2" s="34" customFormat="1"/>
    <row r="29" spans="2:2" s="34" customFormat="1"/>
    <row r="30" spans="2:2" s="34" customFormat="1"/>
    <row r="31" spans="2:2" s="34" customFormat="1"/>
    <row r="32" spans="2:2" s="34" customFormat="1"/>
    <row r="33" s="34" customFormat="1"/>
    <row r="34" s="34" customFormat="1"/>
    <row r="35" s="34" customFormat="1"/>
    <row r="36" s="34" customFormat="1"/>
    <row r="37" s="34" customFormat="1"/>
    <row r="38" s="34" customFormat="1"/>
  </sheetData>
  <mergeCells count="7">
    <mergeCell ref="A6:BH6"/>
    <mergeCell ref="A2:C2"/>
    <mergeCell ref="D2:F2"/>
    <mergeCell ref="G2:I2"/>
    <mergeCell ref="A3:C3"/>
    <mergeCell ref="D3:F3"/>
    <mergeCell ref="G3:I3"/>
  </mergeCells>
  <dataValidations count="5">
    <dataValidation type="list" allowBlank="1" showErrorMessage="1" sqref="AW9:AW189">
      <formula1>Hidden_448</formula1>
    </dataValidation>
    <dataValidation type="list" allowBlank="1" showErrorMessage="1" sqref="AX8:AX189">
      <formula1>Hidden_549</formula1>
    </dataValidation>
    <dataValidation type="list" allowBlank="1" showErrorMessage="1" sqref="AP8:AP189">
      <formula1>Hidden_341</formula1>
    </dataValidation>
    <dataValidation type="list" allowBlank="1" showErrorMessage="1" sqref="D8:D189">
      <formula1>Hidden_13</formula1>
    </dataValidation>
    <dataValidation type="list" allowBlank="1" showErrorMessage="1" sqref="E8:E189">
      <formula1>Hidden_24</formula1>
    </dataValidation>
  </dataValidations>
  <hyperlinks>
    <hyperlink ref="G8" r:id="rId1"/>
    <hyperlink ref="H8" r:id="rId2"/>
    <hyperlink ref="O8" r:id="rId3"/>
    <hyperlink ref="P8" r:id="rId4"/>
    <hyperlink ref="Q8" r:id="rId5"/>
    <hyperlink ref="AM8" r:id="rId6"/>
    <hyperlink ref="AN8" r:id="rId7"/>
    <hyperlink ref="AU8" r:id="rId8"/>
    <hyperlink ref="BA8" r:id="rId9"/>
    <hyperlink ref="BB8" r:id="rId10"/>
    <hyperlink ref="BC8" r:id="rId11"/>
    <hyperlink ref="BD8" r:id="rId12"/>
    <hyperlink ref="BD9" r:id="rId13"/>
    <hyperlink ref="BD10:BD11" r:id="rId14" display="http://www.cegaipslp.org.mx/HV2020.nsf/nombre_de_la_vista/BF22484B2B103C868625853E006A49CB/$File/HIPERVÍNCULO+AL+FINIQUITO.docx"/>
    <hyperlink ref="BC9" r:id="rId15"/>
    <hyperlink ref="BC10:BC11" r:id="rId16" display="http://www.cegaipslp.org.mx/HV2020.nsf/nombre_de_la_vista/010CA88788FF355D8625853E006A6F1E/$File/HIPERVÍNCULO+AL+ACTA+DE+RECEPCIÓN+FÍSICA+DE+LOS+TRABAJOS.docx"/>
    <hyperlink ref="BB9" r:id="rId17"/>
    <hyperlink ref="BB10:BB11" r:id="rId18" display="http://www.cegaipslp.org.mx/HV2020.nsf/nombre_de_la_vista/D277F411A792E2978625853E006AB9F9/$File/HIPERVÍNCULO+A+INFORMES+DE+AVANCES+FINANCIEROS.docx"/>
    <hyperlink ref="BA9" r:id="rId19"/>
    <hyperlink ref="BA10:BA11" r:id="rId20" display="http://www.cegaipslp.org.mx/HV2020.nsf/nombre_de_la_vista/ED3FA18EBE830A7F8625853E006ADA3E/$File/HIPERVÍNCULO+A+INFORMES+DE+AVANCES+FÍSICOS.docx"/>
    <hyperlink ref="AU9" r:id="rId21"/>
    <hyperlink ref="AU10:AU11" r:id="rId22" display="http://www.cegaipslp.org.mx/HV2020.nsf/nombre_de_la_vista/7DF4E594EC32C86D8625853E006B002D/$File/HIPERVÍNCULO+A+LOS+ESTUDIOS+DE+IMPACTO+URBANO+Y+AMBIENTAL.docx"/>
    <hyperlink ref="AU12:AU15" r:id="rId23" display="http://www.cegaipslp.org.mx/HV2020.nsf/nombre_de_la_vista/7DF4E594EC32C86D8625853E006B002D/$File/HIPERVÍNCULO+A+LOS+ESTUDIOS+DE+IMPACTO+URBANO+Y+AMBIENTAL.docx"/>
    <hyperlink ref="BD12:BD13" r:id="rId24" display="http://www.cegaipslp.org.mx/HV2020.nsf/nombre_de_la_vista/BF22484B2B103C868625853E006A49CB/$File/HIPERVÍNCULO+AL+FINIQUITO.docx"/>
    <hyperlink ref="BD14:BD15" r:id="rId25" display="http://www.cegaipslp.org.mx/HV2020.nsf/nombre_de_la_vista/BF22484B2B103C868625853E006A49CB/$File/HIPERVÍNCULO+AL+FINIQUITO.docx"/>
    <hyperlink ref="BC12:BC13" r:id="rId26" display="http://www.cegaipslp.org.mx/HV2020.nsf/nombre_de_la_vista/010CA88788FF355D8625853E006A6F1E/$File/HIPERVÍNCULO+AL+ACTA+DE+RECEPCIÓN+FÍSICA+DE+LOS+TRABAJOS.docx"/>
    <hyperlink ref="BC14:BC15" r:id="rId27" display="http://www.cegaipslp.org.mx/HV2020.nsf/nombre_de_la_vista/010CA88788FF355D8625853E006A6F1E/$File/HIPERVÍNCULO+AL+ACTA+DE+RECEPCIÓN+FÍSICA+DE+LOS+TRABAJOS.docx"/>
    <hyperlink ref="BB12:BB13" r:id="rId28" display="http://www.cegaipslp.org.mx/HV2020.nsf/nombre_de_la_vista/D277F411A792E2978625853E006AB9F9/$File/HIPERVÍNCULO+A+INFORMES+DE+AVANCES+FINANCIEROS.docx"/>
    <hyperlink ref="BB14:BB15" r:id="rId29" display="http://www.cegaipslp.org.mx/HV2020.nsf/nombre_de_la_vista/D277F411A792E2978625853E006AB9F9/$File/HIPERVÍNCULO+A+INFORMES+DE+AVANCES+FINANCIEROS.docx"/>
    <hyperlink ref="BA12:BA13" r:id="rId30" display="http://www.cegaipslp.org.mx/HV2020.nsf/nombre_de_la_vista/ED3FA18EBE830A7F8625853E006ADA3E/$File/HIPERVÍNCULO+A+INFORMES+DE+AVANCES+FÍSICOS.docx"/>
    <hyperlink ref="BA14:BA15" r:id="rId31" display="http://www.cegaipslp.org.mx/HV2020.nsf/nombre_de_la_vista/ED3FA18EBE830A7F8625853E006ADA3E/$File/HIPERVÍNCULO+A+INFORMES+DE+AVANCES+FÍSICOS.docx"/>
    <hyperlink ref="H9" r:id="rId32"/>
    <hyperlink ref="H10" r:id="rId33"/>
    <hyperlink ref="H11" r:id="rId34"/>
    <hyperlink ref="H12" r:id="rId35"/>
    <hyperlink ref="H13" r:id="rId36"/>
    <hyperlink ref="H14" r:id="rId37"/>
    <hyperlink ref="H15" r:id="rId38"/>
    <hyperlink ref="O12" r:id="rId39"/>
    <hyperlink ref="O13" r:id="rId40"/>
    <hyperlink ref="O14" r:id="rId41"/>
    <hyperlink ref="O15" r:id="rId42"/>
    <hyperlink ref="P9" r:id="rId43"/>
    <hyperlink ref="P10" r:id="rId44"/>
    <hyperlink ref="P11" r:id="rId45"/>
    <hyperlink ref="P12" r:id="rId46"/>
    <hyperlink ref="P13" r:id="rId47"/>
    <hyperlink ref="P14" r:id="rId48"/>
    <hyperlink ref="P15" r:id="rId49"/>
    <hyperlink ref="Q12" r:id="rId50"/>
    <hyperlink ref="Q13" r:id="rId51"/>
    <hyperlink ref="Q14" r:id="rId52"/>
    <hyperlink ref="Q15" r:id="rId53"/>
    <hyperlink ref="AM10" r:id="rId54" display="http://www.cegaipslp.org.mx/HV2020.nsf/nombre_de_la_vista/F4BAABCA076879A4862585700062B3DD/$File/DGA-CAASPE-co11-LPE-02-20+PAPELERIA+Y+MATERIAL+DIDÁCTICO+Lujime+Comercializacion,+S.A+DE+C.V.++DGP.docx"/>
    <hyperlink ref="AM12" r:id="rId55" display="http://www.cegaipslp.org.mx/HV2020.nsf/nombre_de_la_vista/8BC72EDB61B92F328625857000631906/$File/DGA-CAASPE-co017-LPE-04-20+CONSUMIBLES+DE+COMPUTO+ADMINISTRACIÓN+Y+SERVICIOS+COMPUTACIONALES+S.A+DE+C.V.++dgp.docx"/>
    <hyperlink ref="AM13" r:id="rId56" display="http://www.cegaipslp.org.mx/HV2020.nsf/nombre_de_la_vista/B342DC636B15F7F4862585700063E7C1/$File/DGA-CAASPE-co015-LPE-005-20+MATERIAL+DE+LIMPIEZA,++Lucia+Flores+Rodríguez+DGP.docx"/>
    <hyperlink ref="AM14" r:id="rId57" display="http://www.cegaipslp.org.mx/HV2020.nsf/nombre_de_la_vista/3E2DFCF067125CE38625857000642B4C/$File/DGA-CAASPE-co020-LPE-06-20+ABARROTES+MARIA+BLANCA+CENTENO+dgp.docx"/>
    <hyperlink ref="AM15" r:id="rId58" display="http://www.cegaipslp.org.mx/HV2020.nsf/nombre_de_la_vista/B1AABF45F1DA88FC862585700064862A/$File/DGA-CAASPE-co14-LPE-07-20+MATERIAL+ELECTRICO+ALEJANDRO+YUSSEFF+NIEVES+dgp.docx"/>
    <hyperlink ref="AN9" r:id="rId59"/>
  </hyperlinks>
  <pageMargins left="0.7" right="0.7" top="0.75" bottom="0.75" header="0.3" footer="0.3"/>
  <pageSetup orientation="portrait" r:id="rId60"/>
  <drawing r:id="rId61"/>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136</v>
      </c>
    </row>
    <row r="2" spans="1:1">
      <c r="A2" t="s">
        <v>137</v>
      </c>
    </row>
    <row r="3" spans="1:1">
      <c r="A3" t="s">
        <v>138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139</v>
      </c>
    </row>
    <row r="2" spans="1:1">
      <c r="A2" t="s">
        <v>140</v>
      </c>
    </row>
    <row r="3" spans="1:1">
      <c r="A3" t="s">
        <v>141</v>
      </c>
    </row>
    <row r="4" spans="1:1">
      <c r="A4" t="s">
        <v>142</v>
      </c>
    </row>
    <row r="5" spans="1:1">
      <c r="A5" t="s">
        <v>143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144</v>
      </c>
    </row>
    <row r="2" spans="1:1">
      <c r="A2" t="s">
        <v>145</v>
      </c>
    </row>
    <row r="3" spans="1:1">
      <c r="A3"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147</v>
      </c>
    </row>
    <row r="2" spans="1:1">
      <c r="A2" t="s">
        <v>148</v>
      </c>
    </row>
    <row r="3" spans="1:1">
      <c r="A3"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F39"/>
  <sheetViews>
    <sheetView topLeftCell="A3" workbookViewId="0">
      <selection activeCell="B4" sqref="B4"/>
    </sheetView>
  </sheetViews>
  <sheetFormatPr baseColWidth="10" defaultColWidth="9.140625" defaultRowHeight="15"/>
  <cols>
    <col min="1" max="1" width="5" style="2" customWidth="1"/>
    <col min="2" max="2" width="24.7109375" style="2" customWidth="1"/>
    <col min="3" max="3" width="20.42578125" style="2" customWidth="1"/>
    <col min="4" max="4" width="27.5703125" style="2" customWidth="1"/>
    <col min="5" max="5" width="28.28515625" style="2" customWidth="1"/>
    <col min="6" max="6" width="21.85546875" style="2" customWidth="1"/>
    <col min="7" max="16384" width="9.140625" style="2"/>
  </cols>
  <sheetData>
    <row r="1" spans="1:6" hidden="1">
      <c r="B1" s="2" t="s">
        <v>7</v>
      </c>
      <c r="C1" s="2" t="s">
        <v>7</v>
      </c>
      <c r="D1" s="2" t="s">
        <v>7</v>
      </c>
      <c r="E1" s="2" t="s">
        <v>7</v>
      </c>
      <c r="F1" s="2" t="s">
        <v>7</v>
      </c>
    </row>
    <row r="2" spans="1:6" hidden="1">
      <c r="B2" s="2" t="s">
        <v>152</v>
      </c>
      <c r="C2" s="2" t="s">
        <v>153</v>
      </c>
      <c r="D2" s="2" t="s">
        <v>154</v>
      </c>
      <c r="E2" s="2" t="s">
        <v>155</v>
      </c>
      <c r="F2" s="2" t="s">
        <v>156</v>
      </c>
    </row>
    <row r="3" spans="1:6" ht="30">
      <c r="A3" s="10" t="s">
        <v>157</v>
      </c>
      <c r="B3" s="10" t="s">
        <v>158</v>
      </c>
      <c r="C3" s="10" t="s">
        <v>159</v>
      </c>
      <c r="D3" s="10" t="s">
        <v>160</v>
      </c>
      <c r="E3" s="10" t="s">
        <v>161</v>
      </c>
      <c r="F3" s="10" t="s">
        <v>162</v>
      </c>
    </row>
    <row r="4" spans="1:6" s="12" customFormat="1">
      <c r="A4" s="37">
        <v>0</v>
      </c>
      <c r="B4" s="39" t="s">
        <v>208</v>
      </c>
      <c r="C4" s="39" t="s">
        <v>208</v>
      </c>
      <c r="D4" s="39" t="s">
        <v>208</v>
      </c>
      <c r="E4" s="39" t="s">
        <v>208</v>
      </c>
      <c r="F4" s="39" t="s">
        <v>208</v>
      </c>
    </row>
    <row r="5" spans="1:6" s="12" customFormat="1">
      <c r="A5" s="37"/>
      <c r="B5" s="39"/>
      <c r="C5" s="39"/>
      <c r="D5" s="39"/>
      <c r="E5" s="38"/>
      <c r="F5" s="44"/>
    </row>
    <row r="6" spans="1:6" s="12" customFormat="1">
      <c r="A6" s="14"/>
      <c r="B6" s="56"/>
      <c r="C6" s="56"/>
      <c r="D6" s="56"/>
      <c r="E6" s="48"/>
      <c r="F6" s="57"/>
    </row>
    <row r="7" spans="1:6" s="12" customFormat="1">
      <c r="A7" s="14"/>
      <c r="B7" s="56"/>
      <c r="C7" s="56"/>
      <c r="D7" s="56"/>
      <c r="E7" s="48"/>
      <c r="F7" s="57"/>
    </row>
    <row r="8" spans="1:6" s="12" customFormat="1">
      <c r="A8" s="14"/>
      <c r="B8" s="56"/>
      <c r="C8" s="56"/>
      <c r="D8" s="56"/>
      <c r="E8" s="48"/>
      <c r="F8" s="14"/>
    </row>
    <row r="9" spans="1:6" s="12" customFormat="1">
      <c r="A9" s="14"/>
      <c r="B9" s="14"/>
      <c r="C9" s="14"/>
      <c r="D9" s="14"/>
      <c r="E9" s="48"/>
      <c r="F9" s="14"/>
    </row>
    <row r="10" spans="1:6" s="12" customFormat="1">
      <c r="A10" s="14"/>
      <c r="B10" s="14"/>
      <c r="C10" s="14"/>
      <c r="D10" s="14"/>
      <c r="E10" s="48"/>
      <c r="F10" s="14"/>
    </row>
    <row r="11" spans="1:6" s="12" customFormat="1">
      <c r="A11" s="14"/>
      <c r="B11" s="56"/>
      <c r="C11" s="56"/>
      <c r="D11" s="56"/>
      <c r="E11" s="48"/>
      <c r="F11" s="14"/>
    </row>
    <row r="12" spans="1:6" s="12" customFormat="1">
      <c r="A12" s="14"/>
      <c r="B12" s="56"/>
      <c r="C12" s="56"/>
      <c r="D12" s="56"/>
      <c r="E12" s="48"/>
      <c r="F12" s="14"/>
    </row>
    <row r="13" spans="1:6" s="12" customFormat="1">
      <c r="A13" s="14"/>
      <c r="B13" s="56"/>
      <c r="C13" s="56"/>
      <c r="D13" s="56"/>
      <c r="E13" s="48"/>
      <c r="F13" s="58"/>
    </row>
    <row r="14" spans="1:6" s="12" customFormat="1">
      <c r="A14" s="14"/>
      <c r="B14" s="56"/>
      <c r="C14" s="56"/>
      <c r="D14" s="56"/>
      <c r="E14" s="48"/>
      <c r="F14" s="14"/>
    </row>
    <row r="15" spans="1:6" s="12" customFormat="1">
      <c r="A15" s="14"/>
      <c r="B15" s="56"/>
      <c r="C15" s="56"/>
      <c r="D15" s="56"/>
      <c r="E15" s="48"/>
      <c r="F15" s="58"/>
    </row>
    <row r="16" spans="1:6" s="12" customFormat="1">
      <c r="A16" s="14"/>
      <c r="B16" s="56"/>
      <c r="C16" s="56"/>
      <c r="D16" s="56"/>
      <c r="E16" s="48"/>
      <c r="F16" s="58"/>
    </row>
    <row r="17" spans="1:6" s="12" customFormat="1">
      <c r="A17" s="14"/>
      <c r="B17" s="56"/>
      <c r="C17" s="56"/>
      <c r="D17" s="56"/>
      <c r="E17" s="48"/>
      <c r="F17" s="11"/>
    </row>
    <row r="18" spans="1:6" s="12" customFormat="1">
      <c r="A18" s="11"/>
      <c r="B18" s="7"/>
      <c r="C18" s="7"/>
      <c r="D18" s="7"/>
      <c r="E18" s="11"/>
      <c r="F18" s="46"/>
    </row>
    <row r="19" spans="1:6" s="12" customFormat="1">
      <c r="A19" s="11"/>
      <c r="B19" s="7"/>
      <c r="C19" s="7"/>
      <c r="D19" s="7"/>
      <c r="E19" s="11"/>
      <c r="F19" s="46"/>
    </row>
    <row r="20" spans="1:6" s="12" customFormat="1">
      <c r="A20" s="11"/>
      <c r="B20" s="7"/>
      <c r="C20" s="7"/>
      <c r="D20" s="7"/>
      <c r="E20" s="11"/>
      <c r="F20" s="46"/>
    </row>
    <row r="21" spans="1:6" s="12" customFormat="1">
      <c r="A21" s="11"/>
      <c r="B21" s="11"/>
      <c r="C21" s="11"/>
      <c r="D21" s="9"/>
      <c r="E21" s="13"/>
      <c r="F21" s="46"/>
    </row>
    <row r="22" spans="1:6" s="12" customFormat="1">
      <c r="A22" s="11"/>
      <c r="B22" s="7"/>
      <c r="C22" s="7"/>
      <c r="D22" s="7"/>
      <c r="E22" s="11"/>
      <c r="F22" s="46"/>
    </row>
    <row r="23" spans="1:6" s="12" customFormat="1">
      <c r="A23" s="11"/>
      <c r="B23" s="11"/>
      <c r="C23" s="11"/>
      <c r="D23" s="9"/>
      <c r="E23" s="13"/>
      <c r="F23" s="46"/>
    </row>
    <row r="24" spans="1:6" s="12" customFormat="1">
      <c r="A24" s="11"/>
      <c r="B24" s="7"/>
      <c r="C24" s="7"/>
      <c r="D24" s="7"/>
      <c r="E24" s="11"/>
      <c r="F24" s="46"/>
    </row>
    <row r="25" spans="1:6" s="12" customFormat="1">
      <c r="A25" s="11"/>
      <c r="B25" s="7"/>
      <c r="C25" s="7"/>
      <c r="D25" s="7"/>
      <c r="E25" s="11"/>
      <c r="F25" s="46"/>
    </row>
    <row r="26" spans="1:6" s="12" customFormat="1">
      <c r="A26" s="11"/>
      <c r="B26" s="7"/>
      <c r="C26" s="7"/>
      <c r="D26" s="7"/>
      <c r="E26" s="11"/>
      <c r="F26" s="46"/>
    </row>
    <row r="27" spans="1:6" s="12" customFormat="1">
      <c r="A27" s="11"/>
      <c r="B27" s="7"/>
      <c r="C27" s="7"/>
      <c r="D27" s="7"/>
      <c r="E27" s="11"/>
      <c r="F27" s="46"/>
    </row>
    <row r="28" spans="1:6" s="12" customFormat="1">
      <c r="A28" s="11"/>
      <c r="B28" s="7"/>
      <c r="C28" s="7"/>
      <c r="D28" s="7"/>
      <c r="E28" s="11"/>
      <c r="F28" s="46"/>
    </row>
    <row r="29" spans="1:6" s="12" customFormat="1">
      <c r="A29" s="11"/>
      <c r="B29" s="7"/>
      <c r="C29" s="7"/>
      <c r="D29" s="7"/>
      <c r="E29" s="11"/>
      <c r="F29" s="46"/>
    </row>
    <row r="30" spans="1:6" s="12" customFormat="1">
      <c r="A30" s="11"/>
      <c r="B30" s="7"/>
      <c r="C30" s="7"/>
      <c r="D30" s="7"/>
      <c r="E30" s="11"/>
      <c r="F30" s="46"/>
    </row>
    <row r="31" spans="1:6" s="12" customFormat="1">
      <c r="A31" s="11"/>
      <c r="B31" s="11"/>
      <c r="C31" s="11"/>
      <c r="D31" s="9"/>
      <c r="E31" s="13"/>
      <c r="F31" s="46"/>
    </row>
    <row r="32" spans="1:6" s="12" customFormat="1">
      <c r="A32" s="11"/>
      <c r="B32" s="11"/>
      <c r="C32" s="11"/>
      <c r="D32" s="9"/>
      <c r="E32" s="13"/>
      <c r="F32" s="46"/>
    </row>
    <row r="33" spans="1:6" s="12" customFormat="1">
      <c r="A33" s="11"/>
      <c r="B33" s="11"/>
      <c r="C33" s="11"/>
      <c r="D33" s="11"/>
      <c r="E33" s="13"/>
      <c r="F33" s="46"/>
    </row>
    <row r="34" spans="1:6" s="12" customFormat="1">
      <c r="A34" s="11"/>
      <c r="B34" s="11"/>
      <c r="C34" s="11"/>
      <c r="D34" s="9"/>
      <c r="E34" s="13"/>
      <c r="F34" s="46"/>
    </row>
    <row r="35" spans="1:6">
      <c r="A35" s="12"/>
      <c r="B35" s="12"/>
      <c r="C35" s="12"/>
      <c r="D35" s="12"/>
      <c r="E35" s="12"/>
      <c r="F35" s="12"/>
    </row>
    <row r="36" spans="1:6">
      <c r="A36" s="12"/>
      <c r="B36" s="12"/>
      <c r="C36" s="12"/>
      <c r="D36" s="12"/>
      <c r="E36" s="12"/>
      <c r="F36" s="12"/>
    </row>
    <row r="37" spans="1:6">
      <c r="A37" s="12"/>
      <c r="B37" s="12"/>
      <c r="C37" s="12"/>
      <c r="D37" s="12"/>
      <c r="E37" s="12"/>
      <c r="F37" s="12"/>
    </row>
    <row r="38" spans="1:6">
      <c r="A38" s="12"/>
      <c r="B38" s="12"/>
      <c r="C38" s="12"/>
      <c r="D38" s="12"/>
      <c r="E38" s="12"/>
      <c r="F38" s="12"/>
    </row>
    <row r="39" spans="1:6">
      <c r="A39" s="12"/>
      <c r="B39" s="12"/>
      <c r="C39" s="12"/>
      <c r="D39" s="12"/>
      <c r="E39" s="12"/>
      <c r="F39" s="12"/>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F32"/>
  <sheetViews>
    <sheetView topLeftCell="A3" workbookViewId="0">
      <selection activeCell="B4" sqref="B4"/>
    </sheetView>
  </sheetViews>
  <sheetFormatPr baseColWidth="10" defaultColWidth="9.140625" defaultRowHeight="15"/>
  <cols>
    <col min="1" max="1" width="5.28515625" customWidth="1"/>
    <col min="2" max="2" width="17" customWidth="1"/>
    <col min="3" max="3" width="17" bestFit="1" customWidth="1"/>
    <col min="4" max="4" width="19.140625" bestFit="1" customWidth="1"/>
    <col min="5" max="5" width="30.7109375" bestFit="1" customWidth="1"/>
    <col min="6" max="6" width="84" bestFit="1" customWidth="1"/>
  </cols>
  <sheetData>
    <row r="1" spans="1:6" hidden="1">
      <c r="B1" t="s">
        <v>7</v>
      </c>
      <c r="C1" t="s">
        <v>7</v>
      </c>
      <c r="D1" t="s">
        <v>7</v>
      </c>
      <c r="E1" t="s">
        <v>7</v>
      </c>
      <c r="F1" t="s">
        <v>7</v>
      </c>
    </row>
    <row r="2" spans="1:6" hidden="1">
      <c r="B2" t="s">
        <v>163</v>
      </c>
      <c r="C2" t="s">
        <v>164</v>
      </c>
      <c r="D2" t="s">
        <v>165</v>
      </c>
      <c r="E2" t="s">
        <v>166</v>
      </c>
      <c r="F2" t="s">
        <v>167</v>
      </c>
    </row>
    <row r="3" spans="1:6" ht="30">
      <c r="A3" s="1" t="s">
        <v>157</v>
      </c>
      <c r="B3" s="1" t="s">
        <v>158</v>
      </c>
      <c r="C3" s="1" t="s">
        <v>159</v>
      </c>
      <c r="D3" s="1" t="s">
        <v>160</v>
      </c>
      <c r="E3" s="1" t="s">
        <v>168</v>
      </c>
      <c r="F3" s="1" t="s">
        <v>169</v>
      </c>
    </row>
    <row r="4" spans="1:6" s="16" customFormat="1" ht="124.5" customHeight="1">
      <c r="A4" s="37">
        <v>0</v>
      </c>
      <c r="B4" s="39" t="s">
        <v>208</v>
      </c>
      <c r="C4" s="39" t="s">
        <v>208</v>
      </c>
      <c r="D4" s="39" t="s">
        <v>208</v>
      </c>
      <c r="E4" s="39" t="s">
        <v>208</v>
      </c>
      <c r="F4" s="39" t="s">
        <v>208</v>
      </c>
    </row>
    <row r="5" spans="1:6" s="16" customFormat="1" ht="123" customHeight="1">
      <c r="A5" s="37"/>
      <c r="B5" s="38"/>
      <c r="C5" s="38"/>
      <c r="D5" s="38"/>
      <c r="E5" s="42"/>
      <c r="F5" s="44"/>
    </row>
    <row r="6" spans="1:6" s="16" customFormat="1" ht="123" customHeight="1">
      <c r="A6" s="37"/>
      <c r="B6" s="38"/>
      <c r="C6" s="38"/>
      <c r="D6" s="38"/>
      <c r="E6" s="38"/>
      <c r="F6" s="44"/>
    </row>
    <row r="7" spans="1:6" s="16" customFormat="1" ht="124.5" customHeight="1">
      <c r="A7" s="40"/>
      <c r="B7" s="43"/>
      <c r="C7" s="43"/>
      <c r="D7" s="43"/>
      <c r="E7" s="43"/>
      <c r="F7" s="40"/>
    </row>
    <row r="8" spans="1:6" s="16" customFormat="1" ht="69.75" customHeight="1">
      <c r="A8" s="41"/>
      <c r="B8" s="41"/>
      <c r="C8" s="41"/>
      <c r="D8" s="41"/>
      <c r="E8" s="42"/>
      <c r="F8" s="41"/>
    </row>
    <row r="9" spans="1:6" s="16" customFormat="1" ht="65.25" customHeight="1">
      <c r="A9" s="41"/>
      <c r="B9" s="41"/>
      <c r="C9" s="41"/>
      <c r="D9" s="41"/>
      <c r="E9" s="42"/>
      <c r="F9" s="37"/>
    </row>
    <row r="10" spans="1:6" s="16" customFormat="1">
      <c r="A10" s="41"/>
      <c r="B10" s="38"/>
      <c r="C10" s="38"/>
      <c r="D10" s="38"/>
      <c r="E10" s="42"/>
      <c r="F10" s="41"/>
    </row>
    <row r="11" spans="1:6" s="16" customFormat="1">
      <c r="A11" s="41"/>
      <c r="B11" s="38"/>
      <c r="C11" s="38"/>
      <c r="D11" s="38"/>
      <c r="E11" s="42"/>
      <c r="F11" s="41"/>
    </row>
    <row r="12" spans="1:6" s="16" customFormat="1">
      <c r="A12" s="41"/>
      <c r="B12" s="38"/>
      <c r="C12" s="38"/>
      <c r="D12" s="38"/>
      <c r="E12" s="42"/>
      <c r="F12" s="45"/>
    </row>
    <row r="13" spans="1:6" s="16" customFormat="1">
      <c r="A13" s="41"/>
      <c r="B13" s="38"/>
      <c r="C13" s="38"/>
      <c r="D13" s="38"/>
      <c r="E13" s="42"/>
      <c r="F13" s="41"/>
    </row>
    <row r="14" spans="1:6" s="16" customFormat="1">
      <c r="A14" s="40"/>
      <c r="B14" s="43"/>
      <c r="C14" s="43"/>
      <c r="D14" s="43"/>
      <c r="E14" s="43"/>
      <c r="F14" s="47"/>
    </row>
    <row r="15" spans="1:6" s="16" customFormat="1">
      <c r="A15" s="40"/>
      <c r="B15" s="43"/>
      <c r="C15" s="43"/>
      <c r="D15" s="43"/>
      <c r="E15" s="43"/>
      <c r="F15" s="47"/>
    </row>
    <row r="16" spans="1:6" s="16" customFormat="1">
      <c r="A16" s="40"/>
      <c r="B16" s="43"/>
      <c r="C16" s="43"/>
      <c r="D16" s="43"/>
      <c r="E16" s="43"/>
      <c r="F16" s="40"/>
    </row>
    <row r="17" spans="1:6" s="16" customFormat="1">
      <c r="A17" s="14"/>
      <c r="B17" s="48"/>
      <c r="C17" s="48"/>
      <c r="D17" s="48"/>
      <c r="E17" s="14"/>
      <c r="F17" s="46"/>
    </row>
    <row r="18" spans="1:6" s="16" customFormat="1">
      <c r="A18" s="14"/>
      <c r="B18" s="48"/>
      <c r="C18" s="48"/>
      <c r="D18" s="48"/>
      <c r="E18" s="14"/>
      <c r="F18" s="46"/>
    </row>
    <row r="19" spans="1:6" s="16" customFormat="1">
      <c r="A19" s="14"/>
      <c r="B19" s="14"/>
      <c r="C19" s="14"/>
      <c r="D19" s="9"/>
      <c r="E19" s="13"/>
      <c r="F19" s="46"/>
    </row>
    <row r="20" spans="1:6" s="16" customFormat="1">
      <c r="A20" s="14"/>
      <c r="B20" s="48"/>
      <c r="C20" s="48"/>
      <c r="D20" s="48"/>
      <c r="E20" s="14"/>
      <c r="F20" s="46"/>
    </row>
    <row r="21" spans="1:6" s="16" customFormat="1">
      <c r="A21" s="14"/>
      <c r="B21" s="14"/>
      <c r="C21" s="14"/>
      <c r="D21" s="9"/>
      <c r="E21" s="13"/>
      <c r="F21" s="46"/>
    </row>
    <row r="22" spans="1:6" s="16" customFormat="1">
      <c r="A22" s="14"/>
      <c r="B22" s="48"/>
      <c r="C22" s="48"/>
      <c r="D22" s="48"/>
      <c r="E22" s="14"/>
      <c r="F22" s="46"/>
    </row>
    <row r="23" spans="1:6" s="16" customFormat="1">
      <c r="A23" s="14"/>
      <c r="B23" s="48"/>
      <c r="C23" s="48"/>
      <c r="D23" s="48"/>
      <c r="E23" s="14"/>
      <c r="F23" s="46"/>
    </row>
    <row r="24" spans="1:6" s="16" customFormat="1">
      <c r="A24" s="14"/>
      <c r="B24" s="48"/>
      <c r="C24" s="48"/>
      <c r="D24" s="48"/>
      <c r="E24" s="14"/>
      <c r="F24" s="46"/>
    </row>
    <row r="25" spans="1:6" s="16" customFormat="1">
      <c r="A25" s="14"/>
      <c r="B25" s="48"/>
      <c r="C25" s="48"/>
      <c r="D25" s="48"/>
      <c r="E25" s="14"/>
      <c r="F25" s="46"/>
    </row>
    <row r="26" spans="1:6" s="16" customFormat="1">
      <c r="A26" s="14"/>
      <c r="B26" s="48"/>
      <c r="C26" s="48"/>
      <c r="D26" s="48"/>
      <c r="E26" s="14"/>
      <c r="F26" s="46"/>
    </row>
    <row r="27" spans="1:6" s="16" customFormat="1">
      <c r="A27" s="14"/>
      <c r="B27" s="48"/>
      <c r="C27" s="48"/>
      <c r="D27" s="48"/>
      <c r="E27" s="14"/>
      <c r="F27" s="46"/>
    </row>
    <row r="28" spans="1:6" s="16" customFormat="1">
      <c r="A28" s="14"/>
      <c r="B28" s="48"/>
      <c r="C28" s="48"/>
      <c r="D28" s="48"/>
      <c r="E28" s="14"/>
      <c r="F28" s="46"/>
    </row>
    <row r="29" spans="1:6" s="16" customFormat="1">
      <c r="A29" s="14"/>
      <c r="B29" s="14"/>
      <c r="C29" s="14"/>
      <c r="D29" s="9"/>
      <c r="E29" s="13"/>
      <c r="F29" s="46"/>
    </row>
    <row r="30" spans="1:6" s="16" customFormat="1">
      <c r="A30" s="14"/>
      <c r="B30" s="14"/>
      <c r="C30" s="14"/>
      <c r="D30" s="9"/>
      <c r="E30" s="13"/>
      <c r="F30" s="46"/>
    </row>
    <row r="31" spans="1:6" s="16" customFormat="1">
      <c r="A31" s="14"/>
      <c r="B31" s="14"/>
      <c r="C31" s="14"/>
      <c r="D31" s="14"/>
      <c r="E31" s="13"/>
      <c r="F31" s="46"/>
    </row>
    <row r="32" spans="1:6" s="16" customFormat="1">
      <c r="A32" s="14"/>
      <c r="B32" s="14"/>
      <c r="C32" s="14"/>
      <c r="D32" s="9"/>
      <c r="E32" s="13"/>
      <c r="F32" s="4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F44"/>
  <sheetViews>
    <sheetView topLeftCell="A3" workbookViewId="0">
      <selection activeCell="B4" sqref="B4"/>
    </sheetView>
  </sheetViews>
  <sheetFormatPr baseColWidth="10" defaultColWidth="9.140625" defaultRowHeight="15"/>
  <cols>
    <col min="1" max="1" width="5.28515625" customWidth="1"/>
    <col min="2" max="2" width="21.5703125" customWidth="1"/>
    <col min="3" max="3" width="17" bestFit="1" customWidth="1"/>
    <col min="4" max="4" width="19.140625" bestFit="1" customWidth="1"/>
    <col min="5" max="5" width="30.7109375" bestFit="1" customWidth="1"/>
    <col min="6" max="6" width="78.5703125" bestFit="1" customWidth="1"/>
  </cols>
  <sheetData>
    <row r="1" spans="1:6" hidden="1">
      <c r="B1" t="s">
        <v>7</v>
      </c>
      <c r="C1" t="s">
        <v>7</v>
      </c>
      <c r="D1" t="s">
        <v>7</v>
      </c>
      <c r="E1" t="s">
        <v>12</v>
      </c>
      <c r="F1" t="s">
        <v>7</v>
      </c>
    </row>
    <row r="2" spans="1:6" hidden="1">
      <c r="B2" t="s">
        <v>170</v>
      </c>
      <c r="C2" t="s">
        <v>171</v>
      </c>
      <c r="D2" t="s">
        <v>172</v>
      </c>
      <c r="E2" t="s">
        <v>173</v>
      </c>
      <c r="F2" t="s">
        <v>174</v>
      </c>
    </row>
    <row r="3" spans="1:6">
      <c r="A3" s="1" t="s">
        <v>157</v>
      </c>
      <c r="B3" s="1" t="s">
        <v>158</v>
      </c>
      <c r="C3" s="1" t="s">
        <v>159</v>
      </c>
      <c r="D3" s="1" t="s">
        <v>160</v>
      </c>
      <c r="E3" s="1" t="s">
        <v>168</v>
      </c>
      <c r="F3" s="1" t="s">
        <v>175</v>
      </c>
    </row>
    <row r="4" spans="1:6" s="16" customFormat="1" ht="91.5" customHeight="1">
      <c r="A4" s="37">
        <v>0</v>
      </c>
      <c r="B4" s="39" t="s">
        <v>208</v>
      </c>
      <c r="C4" s="39" t="s">
        <v>208</v>
      </c>
      <c r="D4" s="39" t="s">
        <v>208</v>
      </c>
      <c r="E4" s="39" t="s">
        <v>208</v>
      </c>
      <c r="F4" s="39" t="s">
        <v>208</v>
      </c>
    </row>
    <row r="5" spans="1:6" s="16" customFormat="1" ht="75.75" customHeight="1">
      <c r="A5" s="14"/>
      <c r="B5" s="48"/>
      <c r="C5" s="48"/>
      <c r="D5" s="48"/>
      <c r="E5" s="48"/>
      <c r="F5" s="57"/>
    </row>
    <row r="6" spans="1:6" s="16" customFormat="1">
      <c r="A6" s="14"/>
      <c r="B6" s="48"/>
      <c r="C6" s="48"/>
      <c r="D6" s="48"/>
      <c r="E6" s="48"/>
      <c r="F6" s="57"/>
    </row>
    <row r="7" spans="1:6" s="16" customFormat="1">
      <c r="A7" s="14"/>
      <c r="B7" s="48"/>
      <c r="C7" s="48"/>
      <c r="D7" s="48"/>
      <c r="E7" s="48"/>
      <c r="F7" s="57"/>
    </row>
    <row r="8" spans="1:6" s="16" customFormat="1" ht="66" customHeight="1">
      <c r="A8" s="14"/>
      <c r="B8" s="14"/>
      <c r="C8" s="14"/>
      <c r="D8" s="14"/>
      <c r="E8" s="48"/>
      <c r="F8" s="57"/>
    </row>
    <row r="9" spans="1:6" s="16" customFormat="1" ht="71.25" customHeight="1">
      <c r="A9" s="14"/>
      <c r="B9" s="14"/>
      <c r="C9" s="14"/>
      <c r="D9" s="14"/>
      <c r="E9" s="48"/>
      <c r="F9" s="57"/>
    </row>
    <row r="10" spans="1:6" s="16" customFormat="1">
      <c r="A10" s="14"/>
      <c r="B10" s="48"/>
      <c r="C10" s="48"/>
      <c r="D10" s="48"/>
      <c r="E10" s="48"/>
      <c r="F10" s="57"/>
    </row>
    <row r="11" spans="1:6" s="16" customFormat="1">
      <c r="A11" s="14"/>
      <c r="B11" s="48"/>
      <c r="C11" s="48"/>
      <c r="D11" s="48"/>
      <c r="E11" s="48"/>
      <c r="F11" s="57"/>
    </row>
    <row r="12" spans="1:6" s="16" customFormat="1">
      <c r="A12" s="14"/>
      <c r="B12" s="48"/>
      <c r="C12" s="48"/>
      <c r="D12" s="48"/>
      <c r="E12" s="48"/>
      <c r="F12" s="57"/>
    </row>
    <row r="13" spans="1:6" s="16" customFormat="1">
      <c r="A13" s="14"/>
      <c r="B13" s="48"/>
      <c r="C13" s="48"/>
      <c r="D13" s="48"/>
      <c r="E13" s="48"/>
      <c r="F13" s="14"/>
    </row>
    <row r="14" spans="1:6" s="16" customFormat="1">
      <c r="A14" s="14"/>
      <c r="B14" s="48"/>
      <c r="C14" s="48"/>
      <c r="D14" s="48"/>
      <c r="E14" s="14"/>
      <c r="F14" s="14"/>
    </row>
    <row r="15" spans="1:6" s="16" customFormat="1">
      <c r="A15" s="14"/>
      <c r="B15" s="48"/>
      <c r="C15" s="48"/>
      <c r="D15" s="48"/>
      <c r="E15" s="14"/>
      <c r="F15" s="14"/>
    </row>
    <row r="16" spans="1:6" s="16" customFormat="1">
      <c r="A16" s="14"/>
      <c r="B16" s="48"/>
      <c r="C16" s="48"/>
      <c r="D16" s="48"/>
      <c r="E16" s="48"/>
      <c r="F16" s="14"/>
    </row>
    <row r="17" spans="1:6" s="16" customFormat="1">
      <c r="A17" s="14"/>
      <c r="B17" s="48"/>
      <c r="C17" s="48"/>
      <c r="D17" s="48"/>
      <c r="E17" s="21"/>
      <c r="F17" s="49"/>
    </row>
    <row r="18" spans="1:6" s="16" customFormat="1">
      <c r="A18" s="14"/>
      <c r="B18" s="48"/>
      <c r="C18" s="48"/>
      <c r="D18" s="48"/>
      <c r="E18" s="22"/>
      <c r="F18" s="49"/>
    </row>
    <row r="19" spans="1:6" s="16" customFormat="1">
      <c r="A19" s="14"/>
      <c r="B19" s="48"/>
      <c r="C19" s="48"/>
      <c r="D19" s="48"/>
      <c r="E19" s="22"/>
      <c r="F19" s="46"/>
    </row>
    <row r="20" spans="1:6" s="16" customFormat="1">
      <c r="A20" s="14"/>
      <c r="B20" s="48"/>
      <c r="C20" s="48"/>
      <c r="D20" s="48"/>
      <c r="E20" s="22"/>
      <c r="F20" s="49"/>
    </row>
    <row r="21" spans="1:6" s="16" customFormat="1">
      <c r="A21" s="14"/>
      <c r="B21" s="18"/>
      <c r="C21" s="23"/>
      <c r="D21" s="17"/>
      <c r="E21" s="23"/>
      <c r="F21" s="49"/>
    </row>
    <row r="22" spans="1:6" s="16" customFormat="1">
      <c r="A22" s="14"/>
      <c r="B22" s="48"/>
      <c r="C22" s="48"/>
      <c r="D22" s="48"/>
      <c r="E22" s="22"/>
      <c r="F22" s="49"/>
    </row>
    <row r="23" spans="1:6" s="16" customFormat="1">
      <c r="A23" s="14"/>
      <c r="B23" s="48"/>
      <c r="C23" s="48"/>
      <c r="D23" s="48"/>
      <c r="E23" s="22"/>
      <c r="F23" s="20"/>
    </row>
    <row r="24" spans="1:6" s="16" customFormat="1">
      <c r="A24" s="14"/>
      <c r="B24" s="48"/>
      <c r="C24" s="48"/>
      <c r="D24" s="48"/>
      <c r="E24" s="23"/>
      <c r="F24" s="46"/>
    </row>
    <row r="25" spans="1:6" s="16" customFormat="1">
      <c r="A25" s="14"/>
      <c r="B25" s="48"/>
      <c r="C25" s="48"/>
      <c r="D25" s="48"/>
      <c r="E25" s="23"/>
      <c r="F25" s="46"/>
    </row>
    <row r="26" spans="1:6" s="16" customFormat="1">
      <c r="A26" s="14"/>
      <c r="B26" s="18"/>
      <c r="C26" s="23"/>
      <c r="D26" s="17"/>
      <c r="E26" s="13"/>
      <c r="F26" s="46"/>
    </row>
    <row r="27" spans="1:6" s="16" customFormat="1">
      <c r="A27" s="14"/>
      <c r="B27" s="48"/>
      <c r="C27" s="48"/>
      <c r="D27" s="48"/>
      <c r="E27" s="23"/>
      <c r="F27" s="46"/>
    </row>
    <row r="28" spans="1:6" s="16" customFormat="1">
      <c r="A28" s="14"/>
      <c r="B28" s="48"/>
      <c r="C28" s="48"/>
      <c r="D28" s="48"/>
      <c r="E28" s="23"/>
      <c r="F28" s="46"/>
    </row>
    <row r="29" spans="1:6" s="16" customFormat="1">
      <c r="A29" s="14"/>
      <c r="B29" s="48"/>
      <c r="C29" s="48"/>
      <c r="D29" s="48"/>
      <c r="E29" s="23"/>
      <c r="F29" s="46"/>
    </row>
    <row r="30" spans="1:6" s="16" customFormat="1">
      <c r="A30" s="14"/>
      <c r="B30" s="18"/>
      <c r="C30" s="23"/>
      <c r="D30" s="17"/>
      <c r="E30" s="13"/>
      <c r="F30" s="46"/>
    </row>
    <row r="31" spans="1:6" s="16" customFormat="1">
      <c r="A31" s="14"/>
      <c r="B31" s="48"/>
      <c r="C31" s="48"/>
      <c r="D31" s="48"/>
      <c r="E31" s="23"/>
      <c r="F31" s="46"/>
    </row>
    <row r="32" spans="1:6" s="16" customFormat="1">
      <c r="A32" s="14"/>
      <c r="B32" s="18"/>
      <c r="C32" s="23"/>
      <c r="D32" s="23"/>
      <c r="E32" s="13"/>
      <c r="F32" s="46"/>
    </row>
    <row r="33" spans="1:6" s="16" customFormat="1">
      <c r="A33" s="14"/>
      <c r="B33" s="48"/>
      <c r="C33" s="48"/>
      <c r="D33" s="48"/>
      <c r="E33" s="23"/>
      <c r="F33" s="49"/>
    </row>
    <row r="34" spans="1:6" s="16" customFormat="1">
      <c r="A34" s="14"/>
      <c r="B34" s="48"/>
      <c r="C34" s="48"/>
      <c r="D34" s="48"/>
      <c r="E34" s="23"/>
      <c r="F34" s="46"/>
    </row>
    <row r="35" spans="1:6" s="16" customFormat="1">
      <c r="A35" s="14"/>
      <c r="B35" s="48"/>
      <c r="C35" s="48"/>
      <c r="D35" s="48"/>
      <c r="E35" s="23"/>
      <c r="F35" s="46"/>
    </row>
    <row r="36" spans="1:6" s="16" customFormat="1">
      <c r="A36" s="14"/>
      <c r="B36" s="48"/>
      <c r="C36" s="48"/>
      <c r="D36" s="48"/>
      <c r="E36" s="23"/>
      <c r="F36" s="46"/>
    </row>
    <row r="37" spans="1:6" s="16" customFormat="1">
      <c r="A37" s="14"/>
      <c r="B37" s="48"/>
      <c r="C37" s="48"/>
      <c r="D37" s="48"/>
      <c r="E37" s="23"/>
      <c r="F37" s="46"/>
    </row>
    <row r="38" spans="1:6" s="16" customFormat="1">
      <c r="A38" s="14"/>
      <c r="B38" s="48"/>
      <c r="C38" s="48"/>
      <c r="D38" s="48"/>
      <c r="E38" s="23"/>
      <c r="F38" s="46"/>
    </row>
    <row r="39" spans="1:6" s="16" customFormat="1">
      <c r="A39" s="14"/>
      <c r="B39" s="18"/>
      <c r="C39" s="23"/>
      <c r="D39" s="17"/>
      <c r="E39" s="13"/>
      <c r="F39" s="46"/>
    </row>
    <row r="40" spans="1:6" s="16" customFormat="1">
      <c r="A40" s="14"/>
      <c r="B40" s="18"/>
      <c r="C40" s="23"/>
      <c r="D40" s="17"/>
      <c r="E40" s="13"/>
      <c r="F40" s="46"/>
    </row>
    <row r="41" spans="1:6" s="16" customFormat="1">
      <c r="A41" s="14"/>
      <c r="B41" s="19"/>
      <c r="C41" s="19"/>
      <c r="D41" s="19"/>
      <c r="E41" s="13"/>
      <c r="F41" s="46"/>
    </row>
    <row r="42" spans="1:6" s="16" customFormat="1">
      <c r="A42" s="14"/>
      <c r="B42" s="18"/>
      <c r="C42" s="23"/>
      <c r="D42" s="17"/>
      <c r="E42" s="13"/>
      <c r="F42" s="46"/>
    </row>
    <row r="43" spans="1:6" s="16" customFormat="1">
      <c r="A43" s="14"/>
      <c r="B43" s="19"/>
      <c r="C43" s="23"/>
      <c r="D43" s="19"/>
      <c r="E43" s="13"/>
      <c r="F43" s="46"/>
    </row>
    <row r="44" spans="1:6">
      <c r="A44" s="16"/>
      <c r="B44" s="16"/>
      <c r="C44" s="16"/>
      <c r="D44" s="16"/>
      <c r="E44" s="16"/>
      <c r="F44" s="16"/>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F116"/>
  <sheetViews>
    <sheetView topLeftCell="A3" workbookViewId="0">
      <selection activeCell="A5" sqref="A5"/>
    </sheetView>
  </sheetViews>
  <sheetFormatPr baseColWidth="10" defaultColWidth="9.140625" defaultRowHeight="15"/>
  <cols>
    <col min="1" max="1" width="5.42578125" customWidth="1"/>
    <col min="2" max="2" width="33.5703125" bestFit="1" customWidth="1"/>
    <col min="3" max="3" width="38.42578125" bestFit="1" customWidth="1"/>
    <col min="4" max="4" width="40.5703125" bestFit="1" customWidth="1"/>
    <col min="5" max="5" width="36" customWidth="1"/>
    <col min="6" max="6" width="40.140625" customWidth="1"/>
  </cols>
  <sheetData>
    <row r="1" spans="1:6" hidden="1">
      <c r="B1" t="s">
        <v>7</v>
      </c>
      <c r="C1" t="s">
        <v>7</v>
      </c>
      <c r="D1" t="s">
        <v>7</v>
      </c>
      <c r="E1" t="s">
        <v>7</v>
      </c>
      <c r="F1" t="s">
        <v>12</v>
      </c>
    </row>
    <row r="2" spans="1:6" hidden="1">
      <c r="B2" t="s">
        <v>176</v>
      </c>
      <c r="C2" t="s">
        <v>177</v>
      </c>
      <c r="D2" t="s">
        <v>178</v>
      </c>
      <c r="E2" t="s">
        <v>179</v>
      </c>
      <c r="F2" t="s">
        <v>180</v>
      </c>
    </row>
    <row r="3" spans="1:6" ht="45">
      <c r="A3" s="24" t="s">
        <v>157</v>
      </c>
      <c r="B3" s="24" t="s">
        <v>181</v>
      </c>
      <c r="C3" s="24" t="s">
        <v>182</v>
      </c>
      <c r="D3" s="24" t="s">
        <v>183</v>
      </c>
      <c r="E3" s="24" t="s">
        <v>184</v>
      </c>
      <c r="F3" s="24" t="s">
        <v>185</v>
      </c>
    </row>
    <row r="4" spans="1:6" s="15" customFormat="1">
      <c r="A4">
        <v>0</v>
      </c>
      <c r="B4" s="39" t="s">
        <v>208</v>
      </c>
      <c r="C4" s="39" t="s">
        <v>208</v>
      </c>
      <c r="D4" s="39" t="s">
        <v>208</v>
      </c>
      <c r="E4" s="36" t="s">
        <v>197</v>
      </c>
      <c r="F4" s="27" t="s">
        <v>196</v>
      </c>
    </row>
    <row r="5" spans="1:6" s="15" customFormat="1">
      <c r="A5"/>
      <c r="B5" s="36"/>
      <c r="C5" s="36"/>
      <c r="D5" s="36"/>
      <c r="E5" s="36"/>
      <c r="F5" s="27"/>
    </row>
    <row r="6" spans="1:6" s="15" customFormat="1">
      <c r="A6"/>
      <c r="B6" s="36"/>
      <c r="C6" s="36"/>
      <c r="D6" s="36"/>
      <c r="E6" s="36"/>
      <c r="F6" s="28"/>
    </row>
    <row r="7" spans="1:6" s="15" customFormat="1">
      <c r="A7"/>
      <c r="B7" s="36"/>
      <c r="C7" s="36"/>
      <c r="D7" s="36"/>
      <c r="E7" s="36"/>
      <c r="F7" s="27"/>
    </row>
    <row r="8" spans="1:6" s="15" customFormat="1">
      <c r="A8"/>
      <c r="B8" s="36"/>
      <c r="C8" s="36"/>
      <c r="D8" s="36"/>
      <c r="E8" s="36"/>
      <c r="F8" s="27"/>
    </row>
    <row r="9" spans="1:6" s="15" customFormat="1">
      <c r="A9"/>
      <c r="B9" s="36"/>
      <c r="C9" s="36"/>
      <c r="D9" s="36"/>
      <c r="E9" s="36"/>
      <c r="F9" s="27"/>
    </row>
    <row r="10" spans="1:6" s="15" customFormat="1">
      <c r="A10"/>
      <c r="B10" s="36"/>
      <c r="C10" s="36"/>
      <c r="D10" s="36"/>
      <c r="E10" s="36"/>
      <c r="F10" s="27"/>
    </row>
    <row r="11" spans="1:6" s="15" customFormat="1">
      <c r="A11"/>
      <c r="B11" s="36"/>
      <c r="C11" s="36"/>
      <c r="D11" s="36"/>
      <c r="E11" s="36"/>
      <c r="F11" s="27"/>
    </row>
    <row r="12" spans="1:6" s="15" customFormat="1">
      <c r="A12"/>
      <c r="B12" s="36"/>
      <c r="C12" s="36"/>
      <c r="D12" s="36"/>
      <c r="E12" s="36"/>
      <c r="F12" s="27"/>
    </row>
    <row r="13" spans="1:6" s="15" customFormat="1">
      <c r="A13"/>
      <c r="B13" s="36"/>
      <c r="C13" s="36"/>
      <c r="D13" s="36"/>
      <c r="E13" s="36"/>
      <c r="F13" s="27"/>
    </row>
    <row r="14" spans="1:6" s="15" customFormat="1">
      <c r="A14"/>
      <c r="B14" s="36"/>
      <c r="C14" s="36"/>
      <c r="D14" s="36"/>
      <c r="E14" s="36"/>
      <c r="F14" s="27"/>
    </row>
    <row r="15" spans="1:6" s="15" customFormat="1">
      <c r="A15"/>
      <c r="B15" s="36"/>
      <c r="C15" s="36"/>
      <c r="D15" s="36"/>
      <c r="E15" s="36"/>
      <c r="F15" s="27"/>
    </row>
    <row r="16" spans="1:6" s="15" customFormat="1">
      <c r="A16"/>
      <c r="B16" s="36"/>
      <c r="C16" s="36"/>
      <c r="D16" s="36"/>
      <c r="E16" s="36"/>
      <c r="F16" s="27"/>
    </row>
    <row r="17" spans="1:6" s="15" customFormat="1">
      <c r="A17"/>
      <c r="B17" s="36"/>
      <c r="C17" s="36"/>
      <c r="D17" s="36"/>
      <c r="E17" s="36"/>
      <c r="F17" s="27"/>
    </row>
    <row r="18" spans="1:6" s="15" customFormat="1">
      <c r="A18"/>
      <c r="B18" s="36"/>
      <c r="C18" s="36"/>
      <c r="D18" s="36"/>
      <c r="E18" s="36"/>
      <c r="F18" s="27"/>
    </row>
    <row r="19" spans="1:6" s="15" customFormat="1">
      <c r="A19"/>
      <c r="B19" s="36"/>
      <c r="C19" s="36"/>
      <c r="D19" s="36"/>
      <c r="E19" s="36"/>
      <c r="F19" s="28"/>
    </row>
    <row r="20" spans="1:6" s="15" customFormat="1">
      <c r="A20"/>
      <c r="B20" s="36"/>
      <c r="C20" s="36"/>
      <c r="D20" s="36"/>
      <c r="E20" s="36"/>
      <c r="F20" s="27"/>
    </row>
    <row r="21" spans="1:6" s="15" customFormat="1">
      <c r="A21" s="36"/>
      <c r="B21" s="36"/>
      <c r="C21" s="36"/>
      <c r="D21" s="36"/>
      <c r="E21" s="36"/>
      <c r="F21" s="27"/>
    </row>
    <row r="22" spans="1:6" s="15" customFormat="1">
      <c r="A22" s="35"/>
      <c r="B22" s="35"/>
      <c r="C22" s="35"/>
      <c r="D22" s="35"/>
      <c r="E22" s="35"/>
      <c r="F22" s="27"/>
    </row>
    <row r="23" spans="1:6" s="15" customFormat="1">
      <c r="A23" s="35"/>
      <c r="B23" s="35"/>
      <c r="C23" s="35"/>
      <c r="D23" s="35"/>
      <c r="E23" s="35"/>
      <c r="F23" s="27"/>
    </row>
    <row r="24" spans="1:6" s="15" customFormat="1">
      <c r="A24" s="35"/>
      <c r="B24" s="35"/>
      <c r="C24" s="35"/>
      <c r="D24" s="35"/>
      <c r="E24" s="35"/>
      <c r="F24" s="28"/>
    </row>
    <row r="25" spans="1:6" s="15" customFormat="1">
      <c r="A25" s="35"/>
      <c r="B25" s="35"/>
      <c r="C25" s="35"/>
      <c r="D25" s="35"/>
      <c r="E25" s="35"/>
      <c r="F25" s="27"/>
    </row>
    <row r="26" spans="1:6" s="15" customFormat="1">
      <c r="A26" s="35"/>
      <c r="B26" s="35"/>
      <c r="C26" s="35"/>
      <c r="D26" s="35"/>
      <c r="E26" s="35"/>
      <c r="F26" s="27"/>
    </row>
    <row r="27" spans="1:6" s="15" customFormat="1">
      <c r="A27" s="35"/>
      <c r="B27" s="35"/>
      <c r="C27" s="35"/>
      <c r="D27" s="35"/>
      <c r="E27" s="35"/>
      <c r="F27" s="27"/>
    </row>
    <row r="28" spans="1:6" s="15" customFormat="1">
      <c r="A28" s="35"/>
      <c r="B28" s="35"/>
      <c r="C28" s="35"/>
      <c r="D28" s="35"/>
      <c r="E28" s="35"/>
      <c r="F28" s="27"/>
    </row>
    <row r="29" spans="1:6" s="15" customFormat="1">
      <c r="A29" s="35"/>
      <c r="B29" s="35"/>
      <c r="C29" s="35"/>
      <c r="D29" s="35"/>
      <c r="E29" s="35"/>
      <c r="F29" s="27"/>
    </row>
    <row r="30" spans="1:6" s="15" customFormat="1">
      <c r="A30" s="35"/>
      <c r="B30" s="35"/>
      <c r="C30" s="35"/>
      <c r="D30" s="35"/>
      <c r="E30" s="35"/>
      <c r="F30" s="27"/>
    </row>
    <row r="31" spans="1:6" s="15" customFormat="1">
      <c r="A31" s="35"/>
      <c r="B31" s="35"/>
      <c r="C31" s="35"/>
      <c r="D31" s="35"/>
      <c r="E31" s="35"/>
      <c r="F31" s="27"/>
    </row>
    <row r="32" spans="1:6" s="15" customFormat="1">
      <c r="A32" s="35"/>
      <c r="B32" s="35"/>
      <c r="C32" s="35"/>
      <c r="D32" s="35"/>
      <c r="E32" s="35"/>
      <c r="F32" s="27"/>
    </row>
    <row r="33" spans="1:6" s="15" customFormat="1">
      <c r="A33" s="35"/>
      <c r="B33" s="35"/>
      <c r="C33" s="35"/>
      <c r="D33" s="35"/>
      <c r="E33" s="35"/>
      <c r="F33" s="27"/>
    </row>
    <row r="34" spans="1:6" s="15" customFormat="1">
      <c r="A34" s="35"/>
      <c r="B34" s="35"/>
      <c r="C34" s="35"/>
      <c r="D34" s="35"/>
      <c r="E34" s="35"/>
      <c r="F34" s="27"/>
    </row>
    <row r="35" spans="1:6" s="15" customFormat="1">
      <c r="A35" s="35"/>
      <c r="B35" s="35"/>
      <c r="C35" s="35"/>
      <c r="D35" s="35"/>
      <c r="E35" s="35"/>
      <c r="F35" s="27"/>
    </row>
    <row r="36" spans="1:6" s="15" customFormat="1">
      <c r="A36" s="35"/>
      <c r="B36" s="35"/>
      <c r="C36" s="35"/>
      <c r="D36" s="35"/>
      <c r="E36" s="35"/>
      <c r="F36" s="27"/>
    </row>
    <row r="37" spans="1:6" s="15" customFormat="1">
      <c r="A37" s="35"/>
      <c r="B37" s="35"/>
      <c r="C37" s="35"/>
      <c r="D37" s="35"/>
      <c r="E37" s="35"/>
      <c r="F37" s="28"/>
    </row>
    <row r="38" spans="1:6" s="15" customFormat="1">
      <c r="A38" s="35"/>
      <c r="B38" s="35"/>
      <c r="C38" s="35"/>
      <c r="D38" s="35"/>
      <c r="E38" s="35"/>
    </row>
    <row r="39" spans="1:6" s="15" customFormat="1">
      <c r="A39" s="35"/>
      <c r="B39" s="35"/>
      <c r="C39" s="35"/>
      <c r="D39" s="35"/>
      <c r="E39" s="35"/>
    </row>
    <row r="40" spans="1:6" s="15" customFormat="1">
      <c r="A40" s="35"/>
      <c r="B40" s="35"/>
      <c r="C40" s="35"/>
      <c r="D40" s="35"/>
      <c r="E40" s="35"/>
    </row>
    <row r="41" spans="1:6" s="15" customFormat="1">
      <c r="A41"/>
      <c r="B41" s="36"/>
      <c r="C41" s="36"/>
      <c r="D41" s="36"/>
      <c r="E41" s="36"/>
      <c r="F41" s="27"/>
    </row>
    <row r="42" spans="1:6" s="15" customFormat="1">
      <c r="A42"/>
      <c r="B42" s="36"/>
      <c r="C42" s="36"/>
      <c r="D42" s="36"/>
      <c r="E42" s="36"/>
      <c r="F42" s="27"/>
    </row>
    <row r="43" spans="1:6" s="15" customFormat="1">
      <c r="A43"/>
      <c r="B43" s="36"/>
      <c r="C43" s="36"/>
      <c r="D43" s="36"/>
      <c r="E43" s="36"/>
      <c r="F43" s="28"/>
    </row>
    <row r="44" spans="1:6" s="15" customFormat="1">
      <c r="A44"/>
      <c r="B44" s="36"/>
      <c r="C44" s="36"/>
      <c r="D44" s="36"/>
      <c r="E44" s="36"/>
      <c r="F44" s="27"/>
    </row>
    <row r="45" spans="1:6" s="15" customFormat="1">
      <c r="A45"/>
      <c r="B45" s="36"/>
      <c r="C45" s="36"/>
      <c r="D45" s="36"/>
      <c r="E45" s="36"/>
      <c r="F45" s="27"/>
    </row>
    <row r="46" spans="1:6" s="15" customFormat="1">
      <c r="A46"/>
      <c r="B46" s="36"/>
      <c r="C46" s="36"/>
      <c r="D46" s="36"/>
      <c r="E46" s="36"/>
      <c r="F46" s="27"/>
    </row>
    <row r="47" spans="1:6" s="15" customFormat="1">
      <c r="A47"/>
      <c r="B47" s="36"/>
      <c r="C47" s="36"/>
      <c r="D47" s="36"/>
      <c r="E47" s="36"/>
      <c r="F47" s="27"/>
    </row>
    <row r="48" spans="1:6" s="15" customFormat="1">
      <c r="A48"/>
      <c r="B48" s="36"/>
      <c r="C48" s="36"/>
      <c r="D48" s="36"/>
      <c r="E48" s="36"/>
      <c r="F48" s="27"/>
    </row>
    <row r="49" spans="1:6" s="15" customFormat="1">
      <c r="A49"/>
      <c r="B49" s="36"/>
      <c r="C49" s="36"/>
      <c r="D49" s="36"/>
      <c r="E49" s="36"/>
      <c r="F49" s="27"/>
    </row>
    <row r="50" spans="1:6" s="15" customFormat="1">
      <c r="A50"/>
      <c r="B50" s="36"/>
      <c r="C50" s="36"/>
      <c r="D50" s="36"/>
      <c r="E50" s="36"/>
      <c r="F50" s="27"/>
    </row>
    <row r="51" spans="1:6" s="15" customFormat="1">
      <c r="A51"/>
      <c r="B51" s="36"/>
      <c r="C51" s="36"/>
      <c r="D51" s="36"/>
      <c r="E51" s="36"/>
      <c r="F51" s="27"/>
    </row>
    <row r="52" spans="1:6" s="15" customFormat="1">
      <c r="A52"/>
      <c r="B52" s="36"/>
      <c r="C52" s="36"/>
      <c r="D52" s="36"/>
      <c r="E52" s="36"/>
      <c r="F52" s="27"/>
    </row>
    <row r="53" spans="1:6" s="15" customFormat="1">
      <c r="A53"/>
      <c r="B53" s="36"/>
      <c r="C53" s="36"/>
      <c r="D53" s="36"/>
      <c r="E53" s="36"/>
      <c r="F53" s="27"/>
    </row>
    <row r="54" spans="1:6" s="15" customFormat="1">
      <c r="A54"/>
      <c r="B54" s="36"/>
      <c r="C54" s="36"/>
      <c r="D54" s="36"/>
      <c r="E54" s="36"/>
      <c r="F54" s="27"/>
    </row>
    <row r="55" spans="1:6" s="15" customFormat="1">
      <c r="A55"/>
      <c r="B55" s="36"/>
      <c r="C55" s="36"/>
      <c r="D55" s="36"/>
      <c r="E55" s="36"/>
      <c r="F55" s="27"/>
    </row>
    <row r="56" spans="1:6" s="15" customFormat="1">
      <c r="A56"/>
      <c r="B56" s="36"/>
      <c r="C56" s="36"/>
      <c r="D56" s="36"/>
      <c r="E56" s="36"/>
      <c r="F56" s="28"/>
    </row>
    <row r="57" spans="1:6" s="15" customFormat="1">
      <c r="A57"/>
      <c r="B57" s="36"/>
      <c r="C57" s="36"/>
      <c r="D57" s="36"/>
      <c r="E57" s="36"/>
      <c r="F57" s="27"/>
    </row>
    <row r="58" spans="1:6" s="15" customFormat="1">
      <c r="A58" s="36"/>
      <c r="B58" s="36"/>
      <c r="C58" s="36"/>
      <c r="D58" s="36"/>
      <c r="E58" s="36"/>
      <c r="F58" s="27"/>
    </row>
    <row r="59" spans="1:6" s="15" customFormat="1">
      <c r="A59" s="36"/>
      <c r="B59" s="36"/>
      <c r="C59" s="36"/>
      <c r="D59" s="36"/>
      <c r="E59" s="36"/>
      <c r="F59" s="27"/>
    </row>
    <row r="60" spans="1:6" s="15" customFormat="1">
      <c r="A60" s="35"/>
      <c r="B60" s="35"/>
      <c r="C60" s="35"/>
      <c r="D60" s="35"/>
      <c r="E60" s="35"/>
      <c r="F60" s="27"/>
    </row>
    <row r="61" spans="1:6" s="15" customFormat="1">
      <c r="A61" s="35"/>
      <c r="B61" s="35"/>
      <c r="C61" s="35"/>
      <c r="D61" s="35"/>
      <c r="E61" s="35"/>
      <c r="F61" s="28"/>
    </row>
    <row r="62" spans="1:6" s="15" customFormat="1">
      <c r="A62" s="35"/>
      <c r="B62" s="35"/>
      <c r="C62" s="35"/>
      <c r="D62" s="35"/>
      <c r="E62" s="35"/>
      <c r="F62" s="27"/>
    </row>
    <row r="63" spans="1:6" s="15" customFormat="1">
      <c r="A63" s="35"/>
      <c r="B63" s="35"/>
      <c r="C63" s="35"/>
      <c r="D63" s="35"/>
      <c r="E63" s="35"/>
      <c r="F63" s="27"/>
    </row>
    <row r="64" spans="1:6" s="15" customFormat="1">
      <c r="A64" s="35"/>
      <c r="B64" s="35"/>
      <c r="C64" s="35"/>
      <c r="D64" s="35"/>
      <c r="E64" s="35"/>
      <c r="F64" s="27"/>
    </row>
    <row r="65" spans="1:6" s="15" customFormat="1">
      <c r="A65" s="35"/>
      <c r="B65" s="35"/>
      <c r="C65" s="35"/>
      <c r="D65" s="35"/>
      <c r="E65" s="35"/>
      <c r="F65" s="27"/>
    </row>
    <row r="66" spans="1:6" s="15" customFormat="1">
      <c r="A66" s="35"/>
      <c r="B66" s="35"/>
      <c r="C66" s="35"/>
      <c r="D66" s="35"/>
      <c r="E66" s="35"/>
      <c r="F66" s="27"/>
    </row>
    <row r="67" spans="1:6" s="15" customFormat="1">
      <c r="A67" s="35"/>
      <c r="B67" s="35"/>
      <c r="C67" s="35"/>
      <c r="D67" s="35"/>
      <c r="E67" s="35"/>
      <c r="F67" s="27"/>
    </row>
    <row r="68" spans="1:6" s="15" customFormat="1">
      <c r="A68" s="35"/>
      <c r="B68" s="35"/>
      <c r="C68" s="35"/>
      <c r="D68" s="35"/>
      <c r="E68" s="35"/>
      <c r="F68" s="27"/>
    </row>
    <row r="69" spans="1:6" s="15" customFormat="1">
      <c r="A69" s="35"/>
      <c r="B69" s="35"/>
      <c r="C69" s="35"/>
      <c r="D69" s="35"/>
      <c r="E69" s="35"/>
      <c r="F69" s="27"/>
    </row>
    <row r="70" spans="1:6" s="15" customFormat="1">
      <c r="A70" s="35"/>
      <c r="B70" s="35"/>
      <c r="C70" s="35"/>
      <c r="D70" s="35"/>
      <c r="E70" s="35"/>
      <c r="F70" s="27"/>
    </row>
    <row r="71" spans="1:6" s="15" customFormat="1">
      <c r="A71" s="35"/>
      <c r="B71" s="35"/>
      <c r="C71" s="35"/>
      <c r="D71" s="35"/>
      <c r="E71" s="35"/>
      <c r="F71" s="27"/>
    </row>
    <row r="72" spans="1:6" s="15" customFormat="1">
      <c r="A72" s="35"/>
      <c r="B72" s="35"/>
      <c r="C72" s="35"/>
      <c r="D72" s="35"/>
      <c r="E72" s="35"/>
      <c r="F72" s="27"/>
    </row>
    <row r="73" spans="1:6" s="15" customFormat="1">
      <c r="A73" s="35"/>
      <c r="B73" s="35"/>
      <c r="C73" s="35"/>
      <c r="D73" s="35"/>
      <c r="E73" s="35"/>
      <c r="F73" s="27"/>
    </row>
    <row r="74" spans="1:6" s="15" customFormat="1">
      <c r="A74" s="35"/>
      <c r="B74" s="35"/>
      <c r="C74" s="35"/>
      <c r="D74" s="35"/>
      <c r="E74" s="35"/>
      <c r="F74" s="28"/>
    </row>
    <row r="75" spans="1:6" s="15" customFormat="1">
      <c r="A75" s="35"/>
      <c r="B75" s="35"/>
      <c r="C75" s="35"/>
      <c r="D75" s="35"/>
      <c r="E75" s="35"/>
      <c r="F75" s="27"/>
    </row>
    <row r="76" spans="1:6" s="15" customFormat="1">
      <c r="A76" s="35"/>
      <c r="B76" s="35"/>
      <c r="C76" s="35"/>
      <c r="D76" s="35"/>
      <c r="E76" s="35"/>
    </row>
    <row r="77" spans="1:6" s="15" customFormat="1">
      <c r="A77" s="35"/>
      <c r="B77" s="35"/>
      <c r="C77" s="35"/>
      <c r="D77" s="35"/>
      <c r="E77" s="35"/>
    </row>
    <row r="78" spans="1:6" s="15" customFormat="1">
      <c r="A78" s="35"/>
      <c r="B78" s="35"/>
      <c r="C78" s="35"/>
      <c r="D78" s="35"/>
      <c r="E78" s="35"/>
    </row>
    <row r="79" spans="1:6" s="15" customFormat="1">
      <c r="A79" s="35"/>
      <c r="B79" s="35"/>
      <c r="C79" s="35"/>
      <c r="D79" s="35"/>
      <c r="E79" s="35"/>
    </row>
    <row r="80" spans="1:6" s="15" customFormat="1">
      <c r="A80" s="35"/>
      <c r="B80" s="35"/>
      <c r="C80" s="35"/>
      <c r="D80" s="35"/>
      <c r="E80" s="35"/>
    </row>
    <row r="81" spans="1:6" s="15" customFormat="1">
      <c r="A81" s="35"/>
      <c r="B81" s="35"/>
      <c r="C81" s="35"/>
      <c r="D81" s="35"/>
      <c r="E81" s="35"/>
    </row>
    <row r="82" spans="1:6" s="15" customFormat="1">
      <c r="A82" s="35"/>
      <c r="B82" s="35"/>
      <c r="C82" s="35"/>
      <c r="D82" s="35"/>
      <c r="E82" s="35"/>
    </row>
    <row r="83" spans="1:6" s="15" customFormat="1">
      <c r="A83" s="35"/>
      <c r="B83" s="35"/>
      <c r="C83" s="35"/>
      <c r="D83" s="35"/>
      <c r="E83" s="35"/>
    </row>
    <row r="84" spans="1:6" s="15" customFormat="1"/>
    <row r="85" spans="1:6" s="15" customFormat="1">
      <c r="B85" s="25"/>
      <c r="C85" s="25"/>
      <c r="D85" s="25"/>
      <c r="F85" s="26"/>
    </row>
    <row r="86" spans="1:6" s="15" customFormat="1">
      <c r="B86" s="29"/>
      <c r="C86" s="25"/>
      <c r="D86" s="25"/>
      <c r="F86" s="30"/>
    </row>
    <row r="87" spans="1:6" s="15" customFormat="1">
      <c r="B87" s="29"/>
      <c r="C87" s="25"/>
      <c r="D87" s="25"/>
      <c r="F87" s="31"/>
    </row>
    <row r="88" spans="1:6" s="15" customFormat="1">
      <c r="B88" s="29"/>
      <c r="C88" s="25"/>
      <c r="D88" s="25"/>
      <c r="F88" s="31"/>
    </row>
    <row r="89" spans="1:6" s="15" customFormat="1">
      <c r="B89" s="25"/>
      <c r="C89" s="25"/>
      <c r="D89" s="25"/>
      <c r="F89" s="26"/>
    </row>
    <row r="90" spans="1:6" s="15" customFormat="1">
      <c r="B90" s="29"/>
      <c r="C90" s="25"/>
      <c r="D90" s="25"/>
      <c r="F90" s="30"/>
    </row>
    <row r="91" spans="1:6" s="15" customFormat="1">
      <c r="B91" s="29"/>
      <c r="C91" s="25"/>
      <c r="D91" s="25"/>
      <c r="F91" s="31"/>
    </row>
    <row r="92" spans="1:6" s="15" customFormat="1">
      <c r="B92" s="25"/>
      <c r="C92" s="25"/>
      <c r="D92" s="25"/>
      <c r="F92" s="26"/>
    </row>
    <row r="93" spans="1:6" s="15" customFormat="1">
      <c r="B93" s="29"/>
      <c r="C93" s="25"/>
      <c r="D93" s="25"/>
      <c r="F93" s="30"/>
    </row>
    <row r="94" spans="1:6" s="15" customFormat="1">
      <c r="B94" s="29"/>
      <c r="C94" s="25"/>
      <c r="D94" s="25"/>
      <c r="F94" s="31"/>
    </row>
    <row r="95" spans="1:6" s="15" customFormat="1">
      <c r="B95" s="29"/>
      <c r="C95" s="25"/>
      <c r="D95" s="25"/>
      <c r="F95" s="31"/>
    </row>
    <row r="96" spans="1:6" s="15" customFormat="1">
      <c r="B96" s="25"/>
      <c r="C96" s="25"/>
      <c r="D96" s="25"/>
      <c r="F96" s="26"/>
    </row>
    <row r="97" spans="2:6" s="15" customFormat="1">
      <c r="B97" s="29"/>
      <c r="C97" s="25"/>
      <c r="D97" s="25"/>
      <c r="F97" s="30"/>
    </row>
    <row r="98" spans="2:6" s="15" customFormat="1">
      <c r="B98" s="29"/>
      <c r="C98" s="25"/>
      <c r="D98" s="25"/>
      <c r="F98" s="31"/>
    </row>
    <row r="99" spans="2:6" s="15" customFormat="1">
      <c r="B99" s="25"/>
      <c r="C99" s="25"/>
      <c r="D99" s="25"/>
      <c r="F99" s="26"/>
    </row>
    <row r="100" spans="2:6" s="15" customFormat="1">
      <c r="B100" s="29"/>
      <c r="C100" s="25"/>
      <c r="D100" s="25"/>
      <c r="F100" s="30"/>
    </row>
    <row r="101" spans="2:6" s="15" customFormat="1">
      <c r="B101" s="29"/>
      <c r="C101" s="25"/>
      <c r="D101" s="25"/>
      <c r="F101" s="31"/>
    </row>
    <row r="102" spans="2:6" s="15" customFormat="1">
      <c r="B102" s="25"/>
      <c r="C102" s="25"/>
      <c r="D102" s="25"/>
      <c r="F102" s="26"/>
    </row>
    <row r="103" spans="2:6" s="15" customFormat="1">
      <c r="B103" s="29"/>
      <c r="C103" s="25"/>
      <c r="D103" s="25"/>
      <c r="F103" s="30"/>
    </row>
    <row r="104" spans="2:6" s="15" customFormat="1">
      <c r="B104" s="29"/>
      <c r="C104" s="25"/>
      <c r="D104" s="25"/>
      <c r="F104" s="31"/>
    </row>
    <row r="105" spans="2:6" s="15" customFormat="1">
      <c r="B105" s="25"/>
      <c r="C105" s="25"/>
      <c r="D105" s="25"/>
      <c r="F105" s="26"/>
    </row>
    <row r="106" spans="2:6" s="15" customFormat="1">
      <c r="B106" s="29"/>
      <c r="C106" s="25"/>
      <c r="D106" s="25"/>
      <c r="F106" s="30"/>
    </row>
    <row r="107" spans="2:6" s="15" customFormat="1">
      <c r="B107" s="29"/>
      <c r="C107" s="25"/>
      <c r="D107" s="25"/>
      <c r="F107" s="31"/>
    </row>
    <row r="108" spans="2:6" s="15" customFormat="1">
      <c r="B108" s="29"/>
      <c r="C108" s="25"/>
      <c r="D108" s="25"/>
      <c r="F108" s="31"/>
    </row>
    <row r="109" spans="2:6" s="15" customFormat="1"/>
    <row r="110" spans="2:6" s="15" customFormat="1"/>
    <row r="111" spans="2:6" s="15" customFormat="1"/>
    <row r="112" spans="2:6" s="15" customFormat="1"/>
    <row r="113" s="15" customFormat="1"/>
    <row r="114" s="15" customFormat="1"/>
    <row r="115" s="15" customFormat="1"/>
    <row r="116" s="15" customFormat="1"/>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B18"/>
  <sheetViews>
    <sheetView topLeftCell="A3" workbookViewId="0">
      <selection activeCell="A5" sqref="A5"/>
    </sheetView>
  </sheetViews>
  <sheetFormatPr baseColWidth="10" defaultColWidth="9.140625" defaultRowHeight="15"/>
  <cols>
    <col min="1" max="1" width="4.28515625" customWidth="1"/>
    <col min="2" max="2" width="27.5703125" customWidth="1"/>
  </cols>
  <sheetData>
    <row r="1" spans="1:2" hidden="1">
      <c r="B1" t="s">
        <v>7</v>
      </c>
    </row>
    <row r="2" spans="1:2" hidden="1">
      <c r="B2" t="s">
        <v>186</v>
      </c>
    </row>
    <row r="3" spans="1:2">
      <c r="A3" s="1" t="s">
        <v>157</v>
      </c>
      <c r="B3" s="1" t="s">
        <v>187</v>
      </c>
    </row>
    <row r="4" spans="1:2" s="32" customFormat="1">
      <c r="A4" s="50">
        <v>0</v>
      </c>
      <c r="B4" s="51" t="s">
        <v>208</v>
      </c>
    </row>
    <row r="5" spans="1:2" s="32" customFormat="1">
      <c r="A5" s="50"/>
      <c r="B5" s="51"/>
    </row>
    <row r="6" spans="1:2" s="32" customFormat="1">
      <c r="A6" s="50"/>
      <c r="B6" s="51"/>
    </row>
    <row r="7" spans="1:2" s="32" customFormat="1">
      <c r="A7" s="50"/>
      <c r="B7" s="51"/>
    </row>
    <row r="8" spans="1:2" s="32" customFormat="1">
      <c r="A8" s="50"/>
      <c r="B8" s="50"/>
    </row>
    <row r="9" spans="1:2" s="32" customFormat="1">
      <c r="A9" s="50"/>
      <c r="B9" s="50"/>
    </row>
    <row r="10" spans="1:2" s="32" customFormat="1">
      <c r="A10" s="50"/>
      <c r="B10" s="50"/>
    </row>
    <row r="11" spans="1:2" s="32" customFormat="1">
      <c r="A11" s="50"/>
      <c r="B11" s="52"/>
    </row>
    <row r="12" spans="1:2" s="32" customFormat="1" ht="156" customHeight="1">
      <c r="A12" s="50"/>
      <c r="B12" s="52"/>
    </row>
    <row r="13" spans="1:2" s="33" customFormat="1">
      <c r="A13" s="50"/>
      <c r="B13" s="53"/>
    </row>
    <row r="14" spans="1:2" s="33" customFormat="1">
      <c r="A14" s="50"/>
      <c r="B14" s="53"/>
    </row>
    <row r="15" spans="1:2" s="33" customFormat="1">
      <c r="A15" s="50"/>
      <c r="B15" s="54"/>
    </row>
    <row r="16" spans="1:2" s="33" customFormat="1">
      <c r="A16" s="50"/>
      <c r="B16" s="53"/>
    </row>
    <row r="17" spans="1:2" s="33" customFormat="1">
      <c r="A17" s="50"/>
      <c r="B17" s="54"/>
    </row>
    <row r="18" spans="1:2" s="33" customFormat="1"/>
  </sheetData>
  <pageMargins left="0.7" right="0.7" top="0.75" bottom="0.75" header="0.3" footer="0.3"/>
  <pageSetup orientation="portrait" r:id="rId1"/>
</worksheet>
</file>

<file path=xl/worksheets/sheet12.xml><?xml version="1.0" encoding="utf-8"?>
<worksheet xmlns="http://schemas.openxmlformats.org/spreadsheetml/2006/main" xmlns:r="http://schemas.openxmlformats.org/officeDocument/2006/relationships">
  <dimension ref="A1:E14"/>
  <sheetViews>
    <sheetView topLeftCell="A3" workbookViewId="0">
      <selection activeCell="A5" sqref="A5"/>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7</v>
      </c>
      <c r="C1" t="s">
        <v>12</v>
      </c>
      <c r="D1" t="s">
        <v>8</v>
      </c>
      <c r="E1" t="s">
        <v>11</v>
      </c>
    </row>
    <row r="2" spans="1:5" hidden="1">
      <c r="B2" t="s">
        <v>188</v>
      </c>
      <c r="C2" t="s">
        <v>189</v>
      </c>
      <c r="D2" t="s">
        <v>190</v>
      </c>
      <c r="E2" t="s">
        <v>191</v>
      </c>
    </row>
    <row r="3" spans="1:5">
      <c r="A3" s="1" t="s">
        <v>157</v>
      </c>
      <c r="B3" s="1" t="s">
        <v>192</v>
      </c>
      <c r="C3" s="1" t="s">
        <v>193</v>
      </c>
      <c r="D3" s="1" t="s">
        <v>194</v>
      </c>
      <c r="E3" s="1" t="s">
        <v>195</v>
      </c>
    </row>
    <row r="4" spans="1:5" s="16" customFormat="1" ht="117" customHeight="1">
      <c r="A4" s="14">
        <v>0</v>
      </c>
      <c r="B4" s="48" t="s">
        <v>204</v>
      </c>
      <c r="C4" s="48" t="s">
        <v>204</v>
      </c>
      <c r="D4" s="48" t="s">
        <v>204</v>
      </c>
      <c r="E4" s="55" t="s">
        <v>203</v>
      </c>
    </row>
    <row r="5" spans="1:5" s="16" customFormat="1" ht="119.25" customHeight="1">
      <c r="A5" s="14"/>
      <c r="B5" s="48"/>
      <c r="C5" s="48"/>
      <c r="D5" s="48"/>
      <c r="E5" s="55"/>
    </row>
    <row r="6" spans="1:5" s="16" customFormat="1" ht="130.5" customHeight="1">
      <c r="A6" s="14"/>
      <c r="B6" s="48"/>
      <c r="C6" s="48"/>
      <c r="D6" s="48"/>
      <c r="E6" s="55"/>
    </row>
    <row r="7" spans="1:5" s="16" customFormat="1" ht="125.25" customHeight="1">
      <c r="A7" s="14"/>
      <c r="B7" s="48"/>
      <c r="C7" s="48"/>
      <c r="D7" s="48"/>
      <c r="E7" s="55"/>
    </row>
    <row r="8" spans="1:5" s="16" customFormat="1">
      <c r="A8" s="14"/>
      <c r="B8" s="48"/>
      <c r="C8" s="48"/>
      <c r="D8" s="48"/>
      <c r="E8" s="55"/>
    </row>
    <row r="9" spans="1:5" s="16" customFormat="1">
      <c r="A9" s="14"/>
      <c r="B9" s="48"/>
      <c r="C9" s="48"/>
      <c r="D9" s="48"/>
      <c r="E9" s="55"/>
    </row>
    <row r="10" spans="1:5" s="16" customFormat="1">
      <c r="A10" s="14"/>
      <c r="B10" s="48"/>
      <c r="C10" s="48"/>
      <c r="D10" s="48"/>
      <c r="E10" s="55"/>
    </row>
    <row r="11" spans="1:5" s="16" customFormat="1">
      <c r="A11" s="14"/>
      <c r="B11" s="48"/>
      <c r="C11" s="48"/>
      <c r="D11" s="48"/>
      <c r="E11" s="55"/>
    </row>
    <row r="12" spans="1:5" s="16" customFormat="1">
      <c r="A12" s="14"/>
      <c r="B12" s="48"/>
      <c r="C12" s="48"/>
      <c r="D12" s="48"/>
      <c r="E12" s="55"/>
    </row>
    <row r="13" spans="1:5" s="16" customFormat="1">
      <c r="A13" s="14"/>
      <c r="B13" s="48"/>
      <c r="C13" s="48"/>
      <c r="D13" s="48"/>
      <c r="E13" s="55"/>
    </row>
    <row r="14" spans="1:5" s="16" customFormat="1">
      <c r="A14" s="14"/>
      <c r="B14" s="48"/>
      <c r="C14" s="48"/>
      <c r="D14" s="48"/>
      <c r="E14" s="55"/>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cbalma</cp:lastModifiedBy>
  <dcterms:created xsi:type="dcterms:W3CDTF">2018-06-16T16:24:55Z</dcterms:created>
  <dcterms:modified xsi:type="dcterms:W3CDTF">2020-06-11T16:33:22Z</dcterms:modified>
</cp:coreProperties>
</file>