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quiciciones\Documents\ADQUISICIONES PPLRNEO\AÑO 2020\TRANSPARENCIA\MARZO 2020\DEFINITIVOS OK\"/>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externalReferences>
    <externalReference r:id="rId5"/>
    <externalReference r:id="rId6"/>
    <externalReference r:id="rId7"/>
  </externalReferences>
  <definedNames>
    <definedName name="HIDDEN">[1]Hidden_1!$A$1:$A$7</definedName>
    <definedName name="Hidden_13">Hidden_1!$A$1:$A$7</definedName>
    <definedName name="Hidden_28">Hidden_2!$A$1:$A$3</definedName>
    <definedName name="Hidden_322">Hidden_3!$A$1:$A$2</definedName>
    <definedName name="HIDDEN87">[2]Hidden_2!$A$1:$A$3</definedName>
    <definedName name="HIDDENA5">[3]Hidden_1!$A$1:$A$7</definedName>
  </definedNames>
  <calcPr calcId="145621"/>
</workbook>
</file>

<file path=xl/sharedStrings.xml><?xml version="1.0" encoding="utf-8"?>
<sst xmlns="http://schemas.openxmlformats.org/spreadsheetml/2006/main" count="664" uniqueCount="214">
  <si>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</si>
  <si>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</si>
  <si>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</si>
  <si>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</si>
  <si>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</si>
  <si>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</si>
  <si>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</si>
  <si>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</si>
  <si>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</si>
  <si>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</si>
  <si>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</si>
  <si>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</si>
  <si>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</si>
  <si>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</si>
  <si>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</si>
  <si>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</si>
  <si>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</si>
  <si>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</si>
  <si>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</si>
  <si>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</si>
  <si>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</si>
  <si>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</si>
  <si>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</si>
  <si>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</si>
  <si>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</si>
  <si>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</si>
  <si>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</si>
  <si>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</si>
  <si>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</si>
  <si>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</si>
  <si>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</si>
  <si>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</si>
  <si>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</si>
  <si>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</si>
  <si>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</si>
  <si>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</si>
  <si>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</si>
  <si>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</si>
  <si>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</si>
  <si>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</si>
  <si>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</si>
  <si>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</si>
  <si>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</si>
  <si>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</si>
  <si>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</si>
  <si>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</si>
  <si>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</si>
  <si>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</si>
  <si>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</si>
  <si>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</si>
  <si>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</si>
  <si>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</si>
  <si>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</si>
  <si>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</si>
  <si>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</si>
  <si>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</si>
  <si>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</si>
  <si>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</si>
  <si>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</si>
  <si>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</si>
  <si>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</si>
  <si>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</si>
  <si>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</si>
  <si>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</si>
  <si>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</si>
  <si>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</si>
  <si>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</si>
  <si>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</si>
  <si>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</si>
  <si>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</si>
  <si>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</si>
  <si>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</si>
  <si>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</si>
  <si>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</si>
  <si>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</si>
  <si>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</si>
  <si>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</si>
  <si>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</si>
  <si>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</si>
  <si>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</si>
  <si>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</si>
  <si>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</si>
  <si>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</si>
  <si>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</si>
  <si>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</si>
  <si>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Departamento de Obras, Conservación y Mantenimiento</t>
  </si>
  <si>
    <t>No se llevaron a cabo procedimientos de contratación; en las fechas de inicio y término de vigencia del acto jurídico se utiliza la fecha de actualización para cumplir con el formato de la celda</t>
  </si>
  <si>
    <t>31/02/2020</t>
  </si>
  <si>
    <t>http://slpsalud.gob.mx/transparenciaadmon/obras/2020/XXXIII/NoGeneraXXXIIIMar20.pdf</t>
  </si>
  <si>
    <t>contar con Licencia Sanitaria de insumos para la salud modalidad Farmacia, cumplir con la normatividad sanitaria, certidumbre jurídica  y ser parte del padrón de establecimientos vigilables</t>
  </si>
  <si>
    <t>Artículos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</si>
  <si>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Subdirección de Dictamen y Autorización Sanitaria</t>
  </si>
  <si>
    <t xml:space="preserve">MA. DE LA LUZ ASUNCION AURORA </t>
  </si>
  <si>
    <t>FAZ</t>
  </si>
  <si>
    <t>QUIROZ</t>
  </si>
  <si>
    <t xml:space="preserve">FARMACIA LA SALUD </t>
  </si>
  <si>
    <t>Artículos 198 fracciones I yII, 257, 258 y 373 , Ley General de Salud, Artículos 113 y 162, Reglamento de Insumos para la Salud</t>
  </si>
  <si>
    <t>http://slpsalud.gob.mx/transparenciaadmon/coepris/fracc33/2020/marzo/lf-farmacialasalud003.jpg</t>
  </si>
  <si>
    <t>http://slpsalud.gob.mx/transparenciaadmon/coepris/fracc33 no se genera12019.pdf</t>
  </si>
  <si>
    <t>http://slpsalud.gob.mx/transparenciaadmon/coepris/fracc33 no se genera2019.pdf</t>
  </si>
  <si>
    <r>
      <t xml:space="preserve">En la celda de </t>
    </r>
    <r>
      <rPr>
        <sz val="10"/>
        <color rgb="FF000000"/>
        <rFont val="Calibri"/>
        <family val="2"/>
      </rPr>
      <t>Fecha de término de vigencia del acto jurídico se anota a dos años por requisito del documento</t>
    </r>
    <r>
      <rPr>
        <sz val="10"/>
        <color indexed="8"/>
        <rFont val="Calibri"/>
        <family val="2"/>
      </rPr>
      <t xml:space="preserve"> Vigencia indeterminada. Con fundamento en el artículo 370 de la ley general de salud que señala que las autorizaciones sanitarias serán otorgadas por tiempo indeterminado.</t>
    </r>
    <r>
      <rPr>
        <sz val="10"/>
        <color rgb="FF000000"/>
        <rFont val="Calibri"/>
        <family val="2"/>
      </rPr>
      <t xml:space="preserve"> </t>
    </r>
  </si>
  <si>
    <t>cumplir con la normatividad sanitaria, certidumbre jurídica  en la preparación de  cadáveres humanos</t>
  </si>
  <si>
    <t>Artículos 348 350 y 350 bis de la Ley General de Salud, Artículos 71 y  100 Fr. V del  Reglamento de la Ley General de Salud en Materia de Control Sanitario de la Disposición de Órganos, Tejidos y Cadáveres de Seres Humanos, Artículo 227 de la Ley Estatal  de Salud, Artículo 954  del  Reglamento de la Ley Estatal de Salud</t>
  </si>
  <si>
    <t xml:space="preserve">JONATHAN  </t>
  </si>
  <si>
    <t>NARVÁEZ</t>
  </si>
  <si>
    <t xml:space="preserve">PECINA </t>
  </si>
  <si>
    <t xml:space="preserve">AGENCIA DE INHUMACIONES LOS ANGELES, S.A. DE C.V. </t>
  </si>
  <si>
    <t>http://slpsalud.gob.mx/transparenciaadmon/coepris/fracc33/2020/marzo/pe-jonathan314.jpg</t>
  </si>
  <si>
    <t xml:space="preserve">AMAURY </t>
  </si>
  <si>
    <t xml:space="preserve">CERVANTES </t>
  </si>
  <si>
    <t>http://slpsalud.gob.mx/transparenciaadmon/coepris/fracc33/2020/marzo/pe-amaury315.jpg</t>
  </si>
  <si>
    <t xml:space="preserve">JOSÉ </t>
  </si>
  <si>
    <t xml:space="preserve"> MONSIVAÍS</t>
  </si>
  <si>
    <t xml:space="preserve">PUENTE </t>
  </si>
  <si>
    <t>INHUMACIONES GARCIA</t>
  </si>
  <si>
    <t>http://slpsalud.gob.mx/transparenciaadmon/coepris/fracc33/2020/marzo/pe-josemonsivais316.jpg</t>
  </si>
  <si>
    <t xml:space="preserve">JOSÉ FERNANDO </t>
  </si>
  <si>
    <t>GARCÍA</t>
  </si>
  <si>
    <t>http://slpsalud.gob.mx/transparenciaadmon/coepris/fracc33/2020/marzo/pe-josefernado317.jpg</t>
  </si>
  <si>
    <t>cumplir con la normatividad sanitaria, certidumbre jurídica  y ser parte del padrón de establecimientos vigilables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</si>
  <si>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</si>
  <si>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 xml:space="preserve">PRIVADO </t>
  </si>
  <si>
    <t xml:space="preserve">SANATORIO METROPOLITANO,  S.A.  DE C.V. </t>
  </si>
  <si>
    <t>no se genera</t>
  </si>
  <si>
    <t>http://slpsalud.gob.mx/transparenciaadmon/coepris/fracc33/2020/marzo/pub-metropolitano003.pdf</t>
  </si>
  <si>
    <r>
      <t xml:space="preserve">En la celda de Fecha de término de vigencia del acto jurídico se anota a dos años por requisito del formato su vigencia es indeterminada con fundamento en el articulo 82 del Reglamento de la Ley General de Salud en materia de publicidad </t>
    </r>
    <r>
      <rPr>
        <sz val="10"/>
        <color rgb="FF000000"/>
        <rFont val="Calibri"/>
        <family val="2"/>
      </rPr>
      <t xml:space="preserve"> </t>
    </r>
  </si>
  <si>
    <t>http://slpsalud.gob.mx/transparenciaadmon/coepris/fracc33/2020/marzo/pub-metropolitano004.pdf</t>
  </si>
  <si>
    <t>2091-II</t>
  </si>
  <si>
    <t xml:space="preserve">cumplir con la normatividad sanitaria, certidumbre jurídica para el control de dispensación de Estupefacientes y Psicotropicos por medio de  Libros de control </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</si>
  <si>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</si>
  <si>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 xml:space="preserve">FARMACIA GUADALAJARA SA. DE C.V. </t>
  </si>
  <si>
    <t>http://slpsalud.gob.mx/transparenciaadmon/coepris/fracc33/2020/marzo/2091-II.jpg</t>
  </si>
  <si>
    <r>
      <t xml:space="preserve">En la celda de Fecha de término de vigencia del acto jurídico se anota a 2 años por requisito del formato su vigencia es indeterminada hasta que esté completamente lleno el  libro de control o exista algún cambio.  Ley general de salud Art. 226 I, II, III </t>
    </r>
    <r>
      <rPr>
        <sz val="10"/>
        <color rgb="FF000000"/>
        <rFont val="Calibri"/>
        <family val="2"/>
      </rPr>
      <t xml:space="preserve">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t>
    </r>
  </si>
  <si>
    <t>2092-II</t>
  </si>
  <si>
    <t xml:space="preserve">SERVICIOS MEDICOS FLEISCHMANN, SA DE C.V. </t>
  </si>
  <si>
    <t>http://slpsalud.gob.mx/transparenciaadmon/coepris/fracc33/2020/marzo/2092-II.jpg</t>
  </si>
  <si>
    <t>2093-II</t>
  </si>
  <si>
    <t xml:space="preserve">FARMACIA BENAVIDES S.A.B. DE C.V. </t>
  </si>
  <si>
    <t>FARMACIA BENAVIDES S.A.B. DE C.V./SUC. SAN LUIS POTOSI 3</t>
  </si>
  <si>
    <t>http://slpsalud.gob.mx/transparenciaadmon/coepris/fracc33/2020/marzo/2093-II.jpg</t>
  </si>
  <si>
    <t>2094-II</t>
  </si>
  <si>
    <t>http://slpsalud.gob.mx/transparenciaadmon/coepris/fracc33/2020/marzo/2094-II.jpg</t>
  </si>
  <si>
    <t>2095-III</t>
  </si>
  <si>
    <t>http://slpsalud.gob.mx/transparenciaadmon/coepris/fracc33/2020/marzo/2095-III.jpg</t>
  </si>
  <si>
    <t>2096-III</t>
  </si>
  <si>
    <t>http://slpsalud.gob.mx/transparenciaadmon/coepris/fracc33/2020/marzo/2096-III.jpg</t>
  </si>
  <si>
    <t>2097-III</t>
  </si>
  <si>
    <t>PUBLICO</t>
  </si>
  <si>
    <t>SERVICIOS DE SALUD DE SAN LUIS POTOSÍ</t>
  </si>
  <si>
    <t xml:space="preserve">CENTRO DE SALUD 16 DE SEPTIEMBRE </t>
  </si>
  <si>
    <t>http://slpsalud.gob.mx/transparenciaadmon/coepris/fracc33/2020/marzo/2097-III.jpg</t>
  </si>
  <si>
    <t>2098-II</t>
  </si>
  <si>
    <t xml:space="preserve">COMERCIALIZADORA FARMACÉUTICA DE CHIAPAS, S.A.P.I. DE C.V. </t>
  </si>
  <si>
    <t xml:space="preserve">FARMACIA DEL AHORRO SUC. INDUSTRIAS </t>
  </si>
  <si>
    <t>http://slpsalud.gob.mx/transparenciaadmon/coepris/fracc33/2020/marzo/2098-II.jpg</t>
  </si>
  <si>
    <t>2099-II</t>
  </si>
  <si>
    <t>FARMACIA DEL AHORRO SUC. CALLE 8</t>
  </si>
  <si>
    <t>http://slpsalud.gob.mx/transparenciaadmon/coepris/fracc33/2020/marzo/2099-II.jpg</t>
  </si>
  <si>
    <t>TS-489</t>
  </si>
  <si>
    <t>contar con el control de entradas y salidas de unidades de sangre humana, componentes sanguíneos y células progenitoras hematopoyéticas</t>
  </si>
  <si>
    <t>Articulo 100,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</si>
  <si>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 xml:space="preserve">INSTITUTO MEXICANO DEL SEGURO SOCIAL </t>
  </si>
  <si>
    <t>HOSPITAL GENERAL DE ZONA No. 50</t>
  </si>
  <si>
    <t>Art. 100 FRACCION XI,  REGLAMENTO DE LA LEY GENERAL DE SALUD EN MATERIA DE CONTROL SANITARIO DE LA DISPOSICION DE ORGANOS, TEJIDOS Y CADAVERES DE SERES HUMANOS</t>
  </si>
  <si>
    <t>http://slpsalud.gob.mx/transparenciaadmon/coepris/fracc33/2020/marzo/ts-489.jpg</t>
  </si>
  <si>
    <t>TS-490</t>
  </si>
  <si>
    <t>http://slpsalud.gob.mx/transparenciaadmon/coepris/fracc33/2020/marzo/ts-490.jpg</t>
  </si>
  <si>
    <t>24-CIS-173</t>
  </si>
  <si>
    <t xml:space="preserve">JOSÉ EDUARDO </t>
  </si>
  <si>
    <t xml:space="preserve">GASPAR </t>
  </si>
  <si>
    <t xml:space="preserve">HUERTA </t>
  </si>
  <si>
    <t xml:space="preserve">FERRETERIA LA FORTALEZA </t>
  </si>
  <si>
    <t>http://slpsalud.gob.mx/transparenciaadmon/coepris/fracc33/2020/marzo/24-cis-173.jpg</t>
  </si>
  <si>
    <t>BS-491</t>
  </si>
  <si>
    <t>HOSPITAL GENERAL DE ZONA  C/MF No. 1</t>
  </si>
  <si>
    <t>http://slpsalud.gob.mx/transparenciaadmon/coepris/fracc33/2020/marzo/bs-491.jpg</t>
  </si>
  <si>
    <t>BS-492</t>
  </si>
  <si>
    <t>http://slpsalud.gob.mx/transparenciaadmon/coepris/fracc33/2020/marzo/bs-492.jpg</t>
  </si>
  <si>
    <t>SSSLP-ASIG-PRODTEXTILES-13/2020</t>
  </si>
  <si>
    <t>SSSLP-ASIG-PROQUIM-04/2020</t>
  </si>
  <si>
    <t>SSSLP-ASIG-MATSUMED.OTROS-09/2020</t>
  </si>
  <si>
    <t>SSSLP-ASIG-MATSUMED.OTROS-08/2020</t>
  </si>
  <si>
    <t>SSSLP-ASIG-MATSUMED.OTROS-10/2020</t>
  </si>
  <si>
    <t>SSSLP-ASIG-OTROS.PRODUCTOS-19/2020</t>
  </si>
  <si>
    <t>SSSLP-ASIG-EQ.MED.LAB-16/2020</t>
  </si>
  <si>
    <t>SSSLP-ASIG-EQ.MED.LAB-07/2020</t>
  </si>
  <si>
    <t>LA ADQUISICION DE PAÑOS DE MICROFIBRA</t>
  </si>
  <si>
    <t>LA ADQUISICION DE HIPOCLORITO DE SODIO</t>
  </si>
  <si>
    <t>LA ADQUISICION DE TRAJE TIBEK Y CINTA MICROPORE</t>
  </si>
  <si>
    <t>LA ADQUISICION DE RESPIRADOR Y CUBRE BOCAS</t>
  </si>
  <si>
    <t>LA ADQUISICION DE MATERIALES VARIOS PARA LABORATORIO</t>
  </si>
  <si>
    <t>LA ADQUISICION DE MONITOR DE SIGNOS VITALES</t>
  </si>
  <si>
    <t>ART. 22,23,25 Y 26 DE LA LEY DE ADQUISICIONES DEL ESTADO DE SAN LUIS POTOSI</t>
  </si>
  <si>
    <t xml:space="preserve">Departamento de Adquisiciones </t>
  </si>
  <si>
    <t>BIOMOTEK INTERNACIONAL SA DE CV</t>
  </si>
  <si>
    <t>FERNANDA</t>
  </si>
  <si>
    <t>URIBE</t>
  </si>
  <si>
    <t>MEDINA</t>
  </si>
  <si>
    <t xml:space="preserve">DISTRIBUIDORA FARMACEUTICA STA MARIA SA DE CV </t>
  </si>
  <si>
    <t>DISTRIBUIDORA PROHLAB SA DE CV</t>
  </si>
  <si>
    <t xml:space="preserve">INGENIERIA Y SISTEMAS PROFESIONALES KYOL, SA DE CV </t>
  </si>
  <si>
    <t xml:space="preserve">MEDIXSA, SA DE CV </t>
  </si>
  <si>
    <t xml:space="preserve"> DE CONFORMIDAD CON LOS ARTICULOS 44 A 51 DEL  TÍTULO CUARTO, CAPÍTULO VI DE LA LEY DE ADQUISICIONES DEL
ESTADO DE SAN LUIS POTOSI Y CON LOS ARTICULOS 44 A 55 LEY DE ADQUISICIONES, ARRENDAMIENTOS Y SERVICIOS DEL SECTOR PÚBLICO</t>
  </si>
  <si>
    <t>http://slpsalud.gob.mx/transparenciaadmon/adqs/directas/SSSLP-ASIG-PRODTEXTILES-13-2020.pdf</t>
  </si>
  <si>
    <t>http://slpsalud.gob.mx/transparenciaadmon/adqs/directas/SSSLP-ASIG-PROQUIM-04-2020.pdf</t>
  </si>
  <si>
    <t>http://slpsalud.gob.mx/transparenciaadmon/adqs/directas/SSSLP-ASIG-MATSUMED.OTROS-09-2020.pdf</t>
  </si>
  <si>
    <t>http://slpsalud.gob.mx/transparenciaadmon/adqs/directas/SSSLP-ASIG-MATSUMED.OTROS-08-2020.pdf</t>
  </si>
  <si>
    <t>http://slpsalud.gob.mx/transparenciaadmon/adqs/directas/SSSLP-ASIG-MATSUMED.OTROS-10-2020.pdf</t>
  </si>
  <si>
    <t>http://slpsalud.gob.mx/transparenciaadmon/adqs/directas/SSSLP-ASIG-OTROS.PRODUCTOS-19-2020.pdf</t>
  </si>
  <si>
    <t>http://slpsalud.gob.mx/transparenciaadmon/adqs/directas/SSSLP-ASIG-EQ.MED.LAB-16-2020.pdf</t>
  </si>
  <si>
    <t>http://slpsalud.gob.mx/transparenciaadmon/adqs/directas/SSSLP-ASIG-EQ.MED.LAB-07-2020.pdf</t>
  </si>
  <si>
    <t>http://www.slpsalud.gob.mx\transparenciaadmon/adqs\NOTA F33 NSG.pdf</t>
  </si>
  <si>
    <t>http://www.slpsalud.gob.mx\transparenciaadmon/adqs\NOTA N CONV MOD EST.pdf</t>
  </si>
  <si>
    <t>EN LAS CELDAS DE FECHA SE PONE LA FECHA DE ACTUALIZACION A PESAR DE NO GENERARSE EL O LOS DOCUMENTOS PARA EFECTO DE CUMPLIR CON EL PRESENTE FORMATO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</si>
</sst>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scheme val="minor"/>
    </font>
    <font>
      <sz val="11"/>
      <color indexed="8"/>
      <name val="Calibri"/>
      <family val="2"/>
      <scheme val="minor"/>
    </font>
    <font>
      <sz val="11"/>
      <color rgb="FF9C0006"/>
      <name val="Calibri"/>
      <family val="2"/>
      <scheme val="minor"/>
    </font>
    <font>
      <sz val="10"/>
      <color indexed="8"/>
      <name val="Calibri"/>
      <family val="2"/>
    </font>
    <font>
      <u/>
      <sz val="11"/>
      <color theme="10"/>
      <name val="Calibri"/>
      <family val="2"/>
      <scheme val="minor"/>
    </font>
    <font>
      <sz val="10"/>
      <color rgb="FF00000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C7CE"/>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xf numFmtId="43" fontId="7" fillId="0" borderId="0" applyFont="0" applyFill="0" applyBorder="0" applyAlignment="0" applyProtection="0"/>
    <xf numFmtId="0" fontId="8" fillId="4" borderId="0" applyNumberFormat="0" applyBorder="0" applyAlignment="0" applyProtection="0"/>
    <xf numFmtId="0" fontId="5" fillId="0" borderId="0"/>
    <xf numFmtId="0" fontId="7" fillId="0" borderId="0"/>
    <xf numFmtId="0" fontId="7" fillId="0" borderId="0"/>
    <xf numFmtId="0" fontId="5" fillId="0" borderId="0"/>
    <xf numFmtId="43" fontId="7" fillId="0" borderId="0" applyFont="0" applyFill="0" applyBorder="0" applyAlignment="0" applyProtection="0"/>
    <xf numFmtId="0" fontId="10" fillId="0" borderId="0" applyNumberFormat="0" applyFill="0" applyBorder="0" applyAlignment="0" applyProtection="0"/>
  </cellStyleXfs>
  <cellXfs count="28">
    <xf numFmtId="0" fontId="0" fillId="0" borderId="0" xfId="0"/>
    <xf numFmtId="0" fontId="3" fillId="3" borderId="1" xfId="0" applyFont="1" applyFill="1" applyBorder="1" applyAlignment="1">
      <alignment horizontal="center" wrapText="1"/>
    </xf>
    <xf numFmtId="0" fontId="4" fillId="0" borderId="0" xfId="1" applyProtection="1"/>
    <xf numFmtId="0" fontId="6" fillId="0" borderId="0" xfId="0" applyFont="1"/>
    <xf numFmtId="0" fontId="6" fillId="0" borderId="0" xfId="0" applyFont="1" applyProtection="1"/>
    <xf numFmtId="0" fontId="0" fillId="0" borderId="0" xfId="0" applyAlignment="1">
      <alignment horizontal="center"/>
    </xf>
    <xf numFmtId="14" fontId="0" fillId="0" borderId="0" xfId="0" applyNumberFormat="1" applyAlignment="1">
      <alignment horizontal="center"/>
    </xf>
    <xf numFmtId="0" fontId="1" fillId="0" borderId="0" xfId="0" applyFont="1" applyAlignment="1">
      <alignment horizontal="center"/>
    </xf>
    <xf numFmtId="0" fontId="6" fillId="0" borderId="0" xfId="0" applyFont="1" applyAlignment="1">
      <alignment horizontal="center"/>
    </xf>
    <xf numFmtId="14" fontId="6" fillId="0" borderId="0" xfId="0" applyNumberFormat="1" applyFont="1" applyAlignment="1">
      <alignment horizontal="center"/>
    </xf>
    <xf numFmtId="0" fontId="4" fillId="0" borderId="0" xfId="1" applyAlignment="1" applyProtection="1">
      <alignment horizontal="center"/>
    </xf>
    <xf numFmtId="0" fontId="6" fillId="0" borderId="0" xfId="3" applyNumberFormat="1" applyFont="1" applyAlignment="1">
      <alignment horizontal="center"/>
    </xf>
    <xf numFmtId="0" fontId="6" fillId="0" borderId="0" xfId="0" applyFont="1" applyAlignment="1" applyProtection="1">
      <alignment horizontal="center"/>
    </xf>
    <xf numFmtId="0" fontId="6" fillId="0" borderId="0" xfId="0" applyFont="1" applyAlignment="1">
      <alignment horizontal="left"/>
    </xf>
    <xf numFmtId="0" fontId="6" fillId="0" borderId="0" xfId="4" applyFont="1" applyFill="1"/>
    <xf numFmtId="0" fontId="6" fillId="0" borderId="0" xfId="0" applyFont="1" applyFill="1"/>
    <xf numFmtId="14" fontId="6" fillId="0" borderId="0" xfId="0" applyNumberFormat="1" applyFont="1" applyFill="1" applyAlignment="1">
      <alignment horizontal="center"/>
    </xf>
    <xf numFmtId="0" fontId="0" fillId="0" borderId="0" xfId="0" applyAlignment="1">
      <alignment horizontal="left" wrapText="1"/>
    </xf>
    <xf numFmtId="2" fontId="6" fillId="0" borderId="0" xfId="4" applyNumberFormat="1" applyFont="1" applyFill="1"/>
    <xf numFmtId="0" fontId="4" fillId="0" borderId="0" xfId="1" applyFill="1" applyProtection="1"/>
    <xf numFmtId="0" fontId="6" fillId="0" borderId="0" xfId="0" applyFont="1" applyAlignment="1">
      <alignment horizontal="center"/>
    </xf>
    <xf numFmtId="0" fontId="4" fillId="0" borderId="0" xfId="1" applyFill="1"/>
    <xf numFmtId="0" fontId="6" fillId="0" borderId="0" xfId="0" applyFont="1" applyAlignment="1">
      <alignment horizontal="center"/>
    </xf>
    <xf numFmtId="14" fontId="6" fillId="0" borderId="0" xfId="0" applyNumberFormat="1" applyFont="1" applyAlignment="1">
      <alignment horizontal="center"/>
    </xf>
    <xf numFmtId="0" fontId="6" fillId="0" borderId="0" xfId="0" applyFont="1" applyFill="1"/>
    <xf numFmtId="0" fontId="2" fillId="2" borderId="1" xfId="0" applyFont="1" applyFill="1" applyBorder="1" applyAlignment="1">
      <alignment horizontal="center"/>
    </xf>
    <xf numFmtId="0" fontId="0" fillId="0" borderId="0" xfId="0"/>
    <xf numFmtId="0" fontId="3" fillId="3" borderId="1" xfId="0" applyFont="1" applyFill="1" applyBorder="1"/>
  </cellXfs>
  <cellStyles count="11">
    <cellStyle name="Hipervínculo" xfId="1" builtinId="8"/>
    <cellStyle name="Hipervínculo 3" xfId="10"/>
    <cellStyle name="Incorrecto" xfId="4" builtinId="27"/>
    <cellStyle name="Millares" xfId="3" builtinId="3"/>
    <cellStyle name="Millares 2" xfId="9"/>
    <cellStyle name="Normal" xfId="0" builtinId="0"/>
    <cellStyle name="Normal 2" xfId="2"/>
    <cellStyle name="Normal 2 2" xfId="8"/>
    <cellStyle name="Normal 3 2"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dic2016/ObrasSSSLP/2018/CEGAIP/COEPRIS/2018/Octubre/LTAIPSLP84XXXIII01CO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Respdic2016/ObrasSSSLP/2018/CEGAIP/COEPRIS/2018/Octubre/LTAIPSLP84XXXIII03COE.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Respdic2016/ObrasSSSLP/2018/CEGAIP/COEPRIS/2018/Octubre/LTAIPSLP84XXXIII07CO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refreshError="1"/>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ow r="1">
          <cell r="A1" t="str">
            <v>Privado</v>
          </cell>
        </row>
        <row r="2">
          <cell r="A2" t="str">
            <v>Público</v>
          </cell>
        </row>
        <row r="3">
          <cell r="A3" t="str">
            <v>Mixto</v>
          </cell>
        </row>
      </sheetData>
      <sheetData sheetId="3"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slpsalud.gob.mx/transparenciaadmon/coepris/fracc33/2020/marzo/2096-III.jpg" TargetMode="External"/><Relationship Id="rId21" Type="http://schemas.openxmlformats.org/officeDocument/2006/relationships/hyperlink" Target="http://slpsalud.gob.mx/transparenciaadmon/coepris/fracc33/2020/marzo/2091-II.jpg" TargetMode="External"/><Relationship Id="rId42" Type="http://schemas.openxmlformats.org/officeDocument/2006/relationships/hyperlink" Target="http://slpsalud.gob.mx/transparenciaadmon/adqs/directas/SSSLP-ASIG-EQ.MED.LAB-07-2020.pdf" TargetMode="External"/><Relationship Id="rId47" Type="http://schemas.openxmlformats.org/officeDocument/2006/relationships/hyperlink" Target="http://www.slpsalud.gob.mx/transparenciaadmon/adqs/NOTA%20N%20CONV%20MOD%20EST.pdf" TargetMode="External"/><Relationship Id="rId63" Type="http://schemas.openxmlformats.org/officeDocument/2006/relationships/hyperlink" Target="http://www.slpsalud.gob.mx/transparenciaadmon/adqs/NOTA%20F33%20NSG.pdf" TargetMode="External"/><Relationship Id="rId68" Type="http://schemas.openxmlformats.org/officeDocument/2006/relationships/hyperlink" Target="http://www.slpsalud.gob.mx/transparenciaadmon/adqs/NOTA%20F33%20NSG.pdf" TargetMode="External"/><Relationship Id="rId2" Type="http://schemas.openxmlformats.org/officeDocument/2006/relationships/hyperlink" Target="http://slpsalud.gob.mx/transparenciaadmon/obras/2020/XXXIII/NoGeneraXXXIIIMar20.pdf" TargetMode="External"/><Relationship Id="rId16" Type="http://schemas.openxmlformats.org/officeDocument/2006/relationships/hyperlink" Target="http://slpsalud.gob.mx/transparenciaadmon/coepris/fracc33/2020/marzo/pe-josemonsivais316.jpg" TargetMode="External"/><Relationship Id="rId29" Type="http://schemas.openxmlformats.org/officeDocument/2006/relationships/hyperlink" Target="http://slpsalud.gob.mx/transparenciaadmon/coepris/fracc33/2020/marzo/2099-II.jpg" TargetMode="External"/><Relationship Id="rId11" Type="http://schemas.openxmlformats.org/officeDocument/2006/relationships/hyperlink" Target="http://slpsalud.gob.mx/transparenciaadmon/coepris/fracc33%20no%20se%20genera12019.pdf" TargetMode="External"/><Relationship Id="rId24" Type="http://schemas.openxmlformats.org/officeDocument/2006/relationships/hyperlink" Target="http://slpsalud.gob.mx/transparenciaadmon/coepris/fracc33/2020/marzo/2094-II.jpg" TargetMode="External"/><Relationship Id="rId32" Type="http://schemas.openxmlformats.org/officeDocument/2006/relationships/hyperlink" Target="http://slpsalud.gob.mx/transparenciaadmon/coepris/fracc33/2020/marzo/24-cis-173.jpg" TargetMode="External"/><Relationship Id="rId37" Type="http://schemas.openxmlformats.org/officeDocument/2006/relationships/hyperlink" Target="http://slpsalud.gob.mx/transparenciaadmon/adqs/directas/SSSLP-ASIG-MATSUMED.OTROS-09-2020.pdf" TargetMode="External"/><Relationship Id="rId40" Type="http://schemas.openxmlformats.org/officeDocument/2006/relationships/hyperlink" Target="http://slpsalud.gob.mx/transparenciaadmon/adqs/directas/SSSLP-ASIG-OTROS.PRODUCTOS-19-2020.pdf" TargetMode="External"/><Relationship Id="rId45" Type="http://schemas.openxmlformats.org/officeDocument/2006/relationships/hyperlink" Target="http://www.slpsalud.gob.mx/transparenciaadmon/adqs/NOTA%20N%20CONV%20MOD%20EST.pdf" TargetMode="External"/><Relationship Id="rId53" Type="http://schemas.openxmlformats.org/officeDocument/2006/relationships/hyperlink" Target="http://www.slpsalud.gob.mx/transparenciaadmon/adqs/NOTA%20F33%20NSG.pdf" TargetMode="External"/><Relationship Id="rId58" Type="http://schemas.openxmlformats.org/officeDocument/2006/relationships/hyperlink" Target="http://www.slpsalud.gob.mx/transparenciaadmon/adqs/NOTA%20F33%20NSG.pdf" TargetMode="External"/><Relationship Id="rId66" Type="http://schemas.openxmlformats.org/officeDocument/2006/relationships/hyperlink" Target="http://www.slpsalud.gob.mx/transparenciaadmon/adqs/NOTA%20F33%20NSG.pdf" TargetMode="External"/><Relationship Id="rId74" Type="http://schemas.openxmlformats.org/officeDocument/2006/relationships/hyperlink" Target="http://www.slpsalud.gob.mx/transparenciaadmon/adqs/NOTA%20F33%20NSG.pdf" TargetMode="External"/><Relationship Id="rId5" Type="http://schemas.openxmlformats.org/officeDocument/2006/relationships/hyperlink" Target="http://slpsalud.gob.mx/transparenciaadmon/obras/2020/XXXIII/NoGeneraXXXIIIMar20.pdf" TargetMode="External"/><Relationship Id="rId61" Type="http://schemas.openxmlformats.org/officeDocument/2006/relationships/hyperlink" Target="http://www.slpsalud.gob.mx/transparenciaadmon/adqs/NOTA%20F33%20NSG.pdf" TargetMode="External"/><Relationship Id="rId19" Type="http://schemas.openxmlformats.org/officeDocument/2006/relationships/hyperlink" Target="http://slpsalud.gob.mx/transparenciaadmon/coepris/fracc33/2020/marzo/pub-metropolitano003.pdf" TargetMode="External"/><Relationship Id="rId14" Type="http://schemas.openxmlformats.org/officeDocument/2006/relationships/hyperlink" Target="http://slpsalud.gob.mx/transparenciaadmon/coepris/fracc33%20no%20se%20genera2019.pdf" TargetMode="External"/><Relationship Id="rId22" Type="http://schemas.openxmlformats.org/officeDocument/2006/relationships/hyperlink" Target="http://slpsalud.gob.mx/transparenciaadmon/coepris/fracc33/2020/marzo/2092-II.jpg" TargetMode="External"/><Relationship Id="rId27" Type="http://schemas.openxmlformats.org/officeDocument/2006/relationships/hyperlink" Target="http://slpsalud.gob.mx/transparenciaadmon/coepris/fracc33/2020/marzo/2097-III.jpg" TargetMode="External"/><Relationship Id="rId30" Type="http://schemas.openxmlformats.org/officeDocument/2006/relationships/hyperlink" Target="http://slpsalud.gob.mx/transparenciaadmon/coepris/fracc33/2020/marzo/ts-489.jpg" TargetMode="External"/><Relationship Id="rId35" Type="http://schemas.openxmlformats.org/officeDocument/2006/relationships/hyperlink" Target="http://slpsalud.gob.mx/transparenciaadmon/adqs/directas/SSSLP-ASIG-PRODTEXTILES-13-2020.pdf" TargetMode="External"/><Relationship Id="rId43" Type="http://schemas.openxmlformats.org/officeDocument/2006/relationships/hyperlink" Target="http://www.slpsalud.gob.mx/transparenciaadmon/adqs/NOTA%20N%20CONV%20MOD%20EST.pdf" TargetMode="External"/><Relationship Id="rId48" Type="http://schemas.openxmlformats.org/officeDocument/2006/relationships/hyperlink" Target="http://www.slpsalud.gob.mx/transparenciaadmon/adqs/NOTA%20N%20CONV%20MOD%20EST.pdf" TargetMode="External"/><Relationship Id="rId56" Type="http://schemas.openxmlformats.org/officeDocument/2006/relationships/hyperlink" Target="http://www.slpsalud.gob.mx/transparenciaadmon/adqs/NOTA%20F33%20NSG.pdf" TargetMode="External"/><Relationship Id="rId64" Type="http://schemas.openxmlformats.org/officeDocument/2006/relationships/hyperlink" Target="http://www.slpsalud.gob.mx/transparenciaadmon/adqs/NOTA%20F33%20NSG.pdf" TargetMode="External"/><Relationship Id="rId69" Type="http://schemas.openxmlformats.org/officeDocument/2006/relationships/hyperlink" Target="http://www.slpsalud.gob.mx/transparenciaadmon/adqs/NOTA%20F33%20NSG.pdf" TargetMode="External"/><Relationship Id="rId8" Type="http://schemas.openxmlformats.org/officeDocument/2006/relationships/hyperlink" Target="http://slpsalud.gob.mx/transparenciaadmon/coepris/fracc33%20no%20se%20genera12019.pdf" TargetMode="External"/><Relationship Id="rId51" Type="http://schemas.openxmlformats.org/officeDocument/2006/relationships/hyperlink" Target="http://www.slpsalud.gob.mx/transparenciaadmon/adqs/NOTA%20F33%20NSG.pdf" TargetMode="External"/><Relationship Id="rId72" Type="http://schemas.openxmlformats.org/officeDocument/2006/relationships/hyperlink" Target="http://www.slpsalud.gob.mx/transparenciaadmon/adqs/NOTA%20F33%20NSG.pdf" TargetMode="External"/><Relationship Id="rId3" Type="http://schemas.openxmlformats.org/officeDocument/2006/relationships/hyperlink" Target="http://slpsalud.gob.mx/transparenciaadmon/obras/2020/XXXIII/NoGeneraXXXIIIMar20.pdf" TargetMode="External"/><Relationship Id="rId12" Type="http://schemas.openxmlformats.org/officeDocument/2006/relationships/hyperlink" Target="http://slpsalud.gob.mx/transparenciaadmon/coepris/fracc33%20no%20se%20genera12019.pdf" TargetMode="External"/><Relationship Id="rId17" Type="http://schemas.openxmlformats.org/officeDocument/2006/relationships/hyperlink" Target="http://slpsalud.gob.mx/transparenciaadmon/coepris/fracc33/2020/marzo/pe-amaury315.jpg" TargetMode="External"/><Relationship Id="rId25" Type="http://schemas.openxmlformats.org/officeDocument/2006/relationships/hyperlink" Target="http://slpsalud.gob.mx/transparenciaadmon/coepris/fracc33/2020/marzo/2095-III.jpg" TargetMode="External"/><Relationship Id="rId33" Type="http://schemas.openxmlformats.org/officeDocument/2006/relationships/hyperlink" Target="http://slpsalud.gob.mx/transparenciaadmon/coepris/fracc33/2020/marzo/bs-491.jpg" TargetMode="External"/><Relationship Id="rId38" Type="http://schemas.openxmlformats.org/officeDocument/2006/relationships/hyperlink" Target="http://slpsalud.gob.mx/transparenciaadmon/adqs/directas/SSSLP-ASIG-MATSUMED.OTROS-08-2020.pdf" TargetMode="External"/><Relationship Id="rId46" Type="http://schemas.openxmlformats.org/officeDocument/2006/relationships/hyperlink" Target="http://www.slpsalud.gob.mx/transparenciaadmon/adqs/NOTA%20N%20CONV%20MOD%20EST.pdf" TargetMode="External"/><Relationship Id="rId59" Type="http://schemas.openxmlformats.org/officeDocument/2006/relationships/hyperlink" Target="http://www.slpsalud.gob.mx/transparenciaadmon/adqs/NOTA%20F33%20NSG.pdf" TargetMode="External"/><Relationship Id="rId67" Type="http://schemas.openxmlformats.org/officeDocument/2006/relationships/hyperlink" Target="http://www.slpsalud.gob.mx/transparenciaadmon/adqs/NOTA%20F33%20NSG.pdf" TargetMode="External"/><Relationship Id="rId20" Type="http://schemas.openxmlformats.org/officeDocument/2006/relationships/hyperlink" Target="http://slpsalud.gob.mx/transparenciaadmon/coepris/fracc33/2020/marzo/pub-metropolitano004.pdf" TargetMode="External"/><Relationship Id="rId41" Type="http://schemas.openxmlformats.org/officeDocument/2006/relationships/hyperlink" Target="http://slpsalud.gob.mx/transparenciaadmon/adqs/directas/SSSLP-ASIG-EQ.MED.LAB-16-2020.pdf" TargetMode="External"/><Relationship Id="rId54" Type="http://schemas.openxmlformats.org/officeDocument/2006/relationships/hyperlink" Target="http://www.slpsalud.gob.mx/transparenciaadmon/adqs/NOTA%20F33%20NSG.pdf" TargetMode="External"/><Relationship Id="rId62" Type="http://schemas.openxmlformats.org/officeDocument/2006/relationships/hyperlink" Target="http://www.slpsalud.gob.mx/transparenciaadmon/adqs/NOTA%20F33%20NSG.pdf" TargetMode="External"/><Relationship Id="rId70" Type="http://schemas.openxmlformats.org/officeDocument/2006/relationships/hyperlink" Target="http://www.slpsalud.gob.mx/transparenciaadmon/adqs/NOTA%20F33%20NSG.pdf" TargetMode="External"/><Relationship Id="rId75" Type="http://schemas.openxmlformats.org/officeDocument/2006/relationships/printerSettings" Target="../printerSettings/printerSettings1.bin"/><Relationship Id="rId1" Type="http://schemas.openxmlformats.org/officeDocument/2006/relationships/hyperlink" Target="http://slpsalud.gob.mx/transparenciaadmon/obras/2020/XXXIII/NoGeneraXXXIIIMar20.pdf" TargetMode="External"/><Relationship Id="rId6" Type="http://schemas.openxmlformats.org/officeDocument/2006/relationships/hyperlink" Target="http://slpsalud.gob.mx/transparenciaadmon/coepris/fracc33%20no%20se%20genera2019.pdf" TargetMode="External"/><Relationship Id="rId15" Type="http://schemas.openxmlformats.org/officeDocument/2006/relationships/hyperlink" Target="http://slpsalud.gob.mx/transparenciaadmon/coepris/fracc33/2020/marzo/pe-jonathan314.jpg" TargetMode="External"/><Relationship Id="rId23" Type="http://schemas.openxmlformats.org/officeDocument/2006/relationships/hyperlink" Target="http://slpsalud.gob.mx/transparenciaadmon/coepris/fracc33/2020/marzo/2093-II.jpg" TargetMode="External"/><Relationship Id="rId28" Type="http://schemas.openxmlformats.org/officeDocument/2006/relationships/hyperlink" Target="http://slpsalud.gob.mx/transparenciaadmon/coepris/fracc33/2020/marzo/2098-II.jpg" TargetMode="External"/><Relationship Id="rId36" Type="http://schemas.openxmlformats.org/officeDocument/2006/relationships/hyperlink" Target="http://slpsalud.gob.mx/transparenciaadmon/adqs/directas/SSSLP-ASIG-PROQUIM-04-2020.pdf" TargetMode="External"/><Relationship Id="rId49" Type="http://schemas.openxmlformats.org/officeDocument/2006/relationships/hyperlink" Target="http://www.slpsalud.gob.mx/transparenciaadmon/adqs/NOTA%20N%20CONV%20MOD%20EST.pdf" TargetMode="External"/><Relationship Id="rId57" Type="http://schemas.openxmlformats.org/officeDocument/2006/relationships/hyperlink" Target="http://www.slpsalud.gob.mx/transparenciaadmon/adqs/NOTA%20F33%20NSG.pdf" TargetMode="External"/><Relationship Id="rId10" Type="http://schemas.openxmlformats.org/officeDocument/2006/relationships/hyperlink" Target="http://slpsalud.gob.mx/transparenciaadmon/coepris/fracc33%20no%20se%20genera2019.pdf" TargetMode="External"/><Relationship Id="rId31" Type="http://schemas.openxmlformats.org/officeDocument/2006/relationships/hyperlink" Target="http://slpsalud.gob.mx/transparenciaadmon/coepris/fracc33/2020/marzo/ts-490.jpg" TargetMode="External"/><Relationship Id="rId44" Type="http://schemas.openxmlformats.org/officeDocument/2006/relationships/hyperlink" Target="http://www.slpsalud.gob.mx/transparenciaadmon/adqs/NOTA%20N%20CONV%20MOD%20EST.pdf" TargetMode="External"/><Relationship Id="rId52" Type="http://schemas.openxmlformats.org/officeDocument/2006/relationships/hyperlink" Target="http://www.slpsalud.gob.mx/transparenciaadmon/adqs/NOTA%20F33%20NSG.pdf" TargetMode="External"/><Relationship Id="rId60" Type="http://schemas.openxmlformats.org/officeDocument/2006/relationships/hyperlink" Target="http://www.slpsalud.gob.mx/transparenciaadmon/adqs/NOTA%20F33%20NSG.pdf" TargetMode="External"/><Relationship Id="rId65" Type="http://schemas.openxmlformats.org/officeDocument/2006/relationships/hyperlink" Target="http://www.slpsalud.gob.mx/transparenciaadmon/adqs/NOTA%20F33%20NSG.pdf" TargetMode="External"/><Relationship Id="rId73" Type="http://schemas.openxmlformats.org/officeDocument/2006/relationships/hyperlink" Target="http://www.slpsalud.gob.mx/transparenciaadmon/adqs/NOTA%20F33%20NSG.pdf" TargetMode="External"/><Relationship Id="rId4" Type="http://schemas.openxmlformats.org/officeDocument/2006/relationships/hyperlink" Target="http://slpsalud.gob.mx/transparenciaadmon/obras/2020/XXXIII/NoGeneraXXXIIIMar20.pdf" TargetMode="External"/><Relationship Id="rId9" Type="http://schemas.openxmlformats.org/officeDocument/2006/relationships/hyperlink" Target="http://slpsalud.gob.mx/transparenciaadmon/coepris/fracc33%20no%20se%20genera12019.pdf" TargetMode="External"/><Relationship Id="rId13" Type="http://schemas.openxmlformats.org/officeDocument/2006/relationships/hyperlink" Target="http://slpsalud.gob.mx/transparenciaadmon/coepris/fracc33%20no%20se%20genera2019.pdf" TargetMode="External"/><Relationship Id="rId18" Type="http://schemas.openxmlformats.org/officeDocument/2006/relationships/hyperlink" Target="http://slpsalud.gob.mx/transparenciaadmon/coepris/fracc33/2020/marzo/pe-josefernado317.jpg" TargetMode="External"/><Relationship Id="rId39" Type="http://schemas.openxmlformats.org/officeDocument/2006/relationships/hyperlink" Target="http://slpsalud.gob.mx/transparenciaadmon/adqs/directas/SSSLP-ASIG-MATSUMED.OTROS-10-2020.pdf" TargetMode="External"/><Relationship Id="rId34" Type="http://schemas.openxmlformats.org/officeDocument/2006/relationships/hyperlink" Target="http://slpsalud.gob.mx/transparenciaadmon/coepris/fracc33/2020/marzo/bs-492.jpg" TargetMode="External"/><Relationship Id="rId50" Type="http://schemas.openxmlformats.org/officeDocument/2006/relationships/hyperlink" Target="http://www.slpsalud.gob.mx/transparenciaadmon/adqs/NOTA%20N%20CONV%20MOD%20EST.pdf" TargetMode="External"/><Relationship Id="rId55" Type="http://schemas.openxmlformats.org/officeDocument/2006/relationships/hyperlink" Target="http://www.slpsalud.gob.mx/transparenciaadmon/adqs/NOTA%20F33%20NSG.pdf" TargetMode="External"/><Relationship Id="rId7" Type="http://schemas.openxmlformats.org/officeDocument/2006/relationships/hyperlink" Target="http://slpsalud.gob.mx/transparenciaadmon/coepris/fracc33/2020/marzo/lf-farmacialasalud003.jpg" TargetMode="External"/><Relationship Id="rId71" Type="http://schemas.openxmlformats.org/officeDocument/2006/relationships/hyperlink" Target="http://www.slpsalud.gob.mx/transparenciaadmon/adqs/NOTA%20F33%20NS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7"/>
  <sheetViews>
    <sheetView tabSelected="1" topLeftCell="X33" zoomScale="85" zoomScaleNormal="85" workbookViewId="0">
      <selection activeCell="AE44" sqref="AE44"/>
    </sheetView>
  </sheetViews>
  <sheetFormatPr baseColWidth="10" defaultColWidth="9.140625" defaultRowHeight="15" x14ac:dyDescent="0.25"/>
  <cols>
    <col min="1" max="1" width="8" bestFit="1" customWidth="1"/>
    <col min="2" max="2" width="20" style="5" customWidth="1"/>
    <col min="3" max="3" width="19.7109375" style="5" customWidth="1"/>
    <col min="4" max="4" width="15.28515625" style="5" customWidth="1"/>
    <col min="5" max="5" width="29.5703125" style="5" customWidth="1"/>
    <col min="6" max="6" width="34.5703125" bestFit="1" customWidth="1"/>
    <col min="7" max="7" width="46.5703125" bestFit="1" customWidth="1"/>
    <col min="8" max="8" width="47.5703125" bestFit="1" customWidth="1"/>
    <col min="9" max="9" width="19.85546875" style="5" customWidth="1"/>
    <col min="10" max="10" width="45.5703125" bestFit="1" customWidth="1"/>
    <col min="11" max="11" width="20.140625" customWidth="1"/>
    <col min="12" max="12" width="22.7109375" customWidth="1"/>
    <col min="13" max="13" width="47.140625" bestFit="1" customWidth="1"/>
    <col min="14" max="14" width="16" style="5" customWidth="1"/>
    <col min="15" max="15" width="15.85546875" style="5" customWidth="1"/>
    <col min="16" max="16" width="63.28515625" bestFit="1" customWidth="1"/>
    <col min="17" max="17" width="55.140625" bestFit="1" customWidth="1"/>
    <col min="18" max="18" width="20" style="5" customWidth="1"/>
    <col min="19" max="19" width="20.5703125" style="5" customWidth="1"/>
    <col min="20" max="20" width="61.42578125" bestFit="1" customWidth="1"/>
    <col min="21" max="21" width="69.85546875" bestFit="1" customWidth="1"/>
    <col min="22" max="22" width="49.5703125" bestFit="1" customWidth="1"/>
    <col min="23" max="23" width="13.42578125" style="5" customWidth="1"/>
    <col min="24" max="24" width="49.28515625" bestFit="1" customWidth="1"/>
    <col min="25" max="25" width="51.5703125" customWidth="1"/>
    <col min="26" max="26" width="13.85546875" style="5" customWidth="1"/>
    <col min="27" max="27" width="11.5703125" style="5" customWidth="1"/>
    <col min="28" max="28" width="8" bestFit="1" customWidth="1"/>
  </cols>
  <sheetData>
    <row r="1" spans="1:28" hidden="1" x14ac:dyDescent="0.25">
      <c r="A1" t="s">
        <v>0</v>
      </c>
    </row>
    <row r="2" spans="1:28" x14ac:dyDescent="0.25">
      <c r="A2" s="25" t="s">
        <v>1</v>
      </c>
      <c r="B2" s="26"/>
      <c r="C2" s="26"/>
      <c r="D2" s="25" t="s">
        <v>2</v>
      </c>
      <c r="E2" s="26"/>
      <c r="F2" s="26"/>
      <c r="G2" s="25" t="s">
        <v>3</v>
      </c>
      <c r="H2" s="26"/>
      <c r="I2" s="26"/>
    </row>
    <row r="3" spans="1:28" x14ac:dyDescent="0.25">
      <c r="A3" s="27" t="s">
        <v>4</v>
      </c>
      <c r="B3" s="26"/>
      <c r="C3" s="26"/>
      <c r="D3" s="27" t="s">
        <v>5</v>
      </c>
      <c r="E3" s="26"/>
      <c r="F3" s="26"/>
      <c r="G3" s="27" t="s">
        <v>6</v>
      </c>
      <c r="H3" s="26"/>
      <c r="I3" s="26"/>
    </row>
    <row r="4" spans="1:28" hidden="1" x14ac:dyDescent="0.25">
      <c r="A4" t="s">
        <v>7</v>
      </c>
      <c r="B4" s="5" t="s">
        <v>8</v>
      </c>
      <c r="C4" s="5" t="s">
        <v>8</v>
      </c>
      <c r="D4" s="5" t="s">
        <v>9</v>
      </c>
      <c r="E4" s="5" t="s">
        <v>10</v>
      </c>
      <c r="F4" t="s">
        <v>10</v>
      </c>
      <c r="G4" t="s">
        <v>10</v>
      </c>
      <c r="H4" t="s">
        <v>7</v>
      </c>
      <c r="I4" s="5" t="s">
        <v>9</v>
      </c>
      <c r="J4" t="s">
        <v>7</v>
      </c>
      <c r="K4" t="s">
        <v>7</v>
      </c>
      <c r="L4" t="s">
        <v>7</v>
      </c>
      <c r="M4" t="s">
        <v>7</v>
      </c>
      <c r="N4" s="5" t="s">
        <v>8</v>
      </c>
      <c r="O4" s="5" t="s">
        <v>8</v>
      </c>
      <c r="P4" t="s">
        <v>7</v>
      </c>
      <c r="Q4" t="s">
        <v>11</v>
      </c>
      <c r="R4" s="5" t="s">
        <v>10</v>
      </c>
      <c r="S4" s="5" t="s">
        <v>12</v>
      </c>
      <c r="T4" t="s">
        <v>11</v>
      </c>
      <c r="U4" t="s">
        <v>11</v>
      </c>
      <c r="V4" t="s">
        <v>11</v>
      </c>
      <c r="W4" s="5" t="s">
        <v>9</v>
      </c>
      <c r="X4" t="s">
        <v>11</v>
      </c>
      <c r="Y4" t="s">
        <v>10</v>
      </c>
      <c r="Z4" s="5" t="s">
        <v>8</v>
      </c>
      <c r="AA4" s="5" t="s">
        <v>13</v>
      </c>
      <c r="AB4" t="s">
        <v>14</v>
      </c>
    </row>
    <row r="5" spans="1:28" hidden="1" x14ac:dyDescent="0.25">
      <c r="A5" t="s">
        <v>15</v>
      </c>
      <c r="B5" s="5" t="s">
        <v>16</v>
      </c>
      <c r="C5" s="5" t="s">
        <v>17</v>
      </c>
      <c r="D5" s="5" t="s">
        <v>18</v>
      </c>
      <c r="E5" s="5" t="s">
        <v>19</v>
      </c>
      <c r="F5" t="s">
        <v>20</v>
      </c>
      <c r="G5" t="s">
        <v>21</v>
      </c>
      <c r="H5" t="s">
        <v>22</v>
      </c>
      <c r="I5" s="5" t="s">
        <v>23</v>
      </c>
      <c r="J5" t="s">
        <v>24</v>
      </c>
      <c r="K5" t="s">
        <v>25</v>
      </c>
      <c r="L5" t="s">
        <v>26</v>
      </c>
      <c r="M5" t="s">
        <v>27</v>
      </c>
      <c r="N5" s="5" t="s">
        <v>28</v>
      </c>
      <c r="O5" s="5" t="s">
        <v>29</v>
      </c>
      <c r="P5" t="s">
        <v>30</v>
      </c>
      <c r="Q5" t="s">
        <v>31</v>
      </c>
      <c r="R5" s="5" t="s">
        <v>32</v>
      </c>
      <c r="S5" s="5" t="s">
        <v>33</v>
      </c>
      <c r="T5" t="s">
        <v>34</v>
      </c>
      <c r="U5" t="s">
        <v>35</v>
      </c>
      <c r="V5" t="s">
        <v>36</v>
      </c>
      <c r="W5" s="5" t="s">
        <v>37</v>
      </c>
      <c r="X5" t="s">
        <v>38</v>
      </c>
      <c r="Y5" t="s">
        <v>39</v>
      </c>
      <c r="Z5" s="5" t="s">
        <v>40</v>
      </c>
      <c r="AA5" s="5" t="s">
        <v>41</v>
      </c>
      <c r="AB5" t="s">
        <v>42</v>
      </c>
    </row>
    <row r="6" spans="1:28" x14ac:dyDescent="0.25">
      <c r="A6" s="25" t="s">
        <v>43</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8" ht="51.7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6">
        <v>43891</v>
      </c>
      <c r="C8" s="6" t="s">
        <v>87</v>
      </c>
      <c r="D8" s="7" t="s">
        <v>73</v>
      </c>
      <c r="E8" s="8" t="s">
        <v>84</v>
      </c>
      <c r="F8" s="3" t="s">
        <v>84</v>
      </c>
      <c r="G8" s="3" t="s">
        <v>84</v>
      </c>
      <c r="H8" s="3" t="s">
        <v>84</v>
      </c>
      <c r="I8" s="8" t="s">
        <v>79</v>
      </c>
      <c r="J8" s="3" t="s">
        <v>84</v>
      </c>
      <c r="K8" s="3" t="s">
        <v>84</v>
      </c>
      <c r="L8" s="3" t="s">
        <v>84</v>
      </c>
      <c r="M8" s="3" t="s">
        <v>84</v>
      </c>
      <c r="N8" s="9">
        <v>44013</v>
      </c>
      <c r="O8" s="9">
        <v>44013</v>
      </c>
      <c r="P8" s="3" t="s">
        <v>84</v>
      </c>
      <c r="Q8" s="2" t="s">
        <v>88</v>
      </c>
      <c r="R8" s="11">
        <v>0</v>
      </c>
      <c r="S8" s="11">
        <v>0</v>
      </c>
      <c r="T8" s="2" t="s">
        <v>88</v>
      </c>
      <c r="U8" s="2" t="s">
        <v>88</v>
      </c>
      <c r="V8" s="2" t="s">
        <v>88</v>
      </c>
      <c r="W8" s="8" t="s">
        <v>83</v>
      </c>
      <c r="X8" s="2" t="s">
        <v>88</v>
      </c>
      <c r="Y8" s="4" t="s">
        <v>85</v>
      </c>
      <c r="Z8" s="23">
        <v>44044</v>
      </c>
      <c r="AA8" s="23">
        <v>44013</v>
      </c>
      <c r="AB8" s="3" t="s">
        <v>86</v>
      </c>
    </row>
    <row r="9" spans="1:28" s="5" customFormat="1" x14ac:dyDescent="0.25">
      <c r="A9" s="5">
        <v>2020</v>
      </c>
      <c r="B9" s="6">
        <v>43891</v>
      </c>
      <c r="C9" s="6">
        <v>43921</v>
      </c>
      <c r="D9" s="7" t="s">
        <v>72</v>
      </c>
      <c r="E9" s="8">
        <v>24032090003</v>
      </c>
      <c r="F9" s="8" t="s">
        <v>89</v>
      </c>
      <c r="G9" s="8" t="s">
        <v>90</v>
      </c>
      <c r="H9" s="8" t="s">
        <v>91</v>
      </c>
      <c r="I9" s="8" t="s">
        <v>79</v>
      </c>
      <c r="J9" s="8" t="s">
        <v>92</v>
      </c>
      <c r="K9" s="8" t="s">
        <v>93</v>
      </c>
      <c r="L9" s="8" t="s">
        <v>94</v>
      </c>
      <c r="M9" s="8" t="s">
        <v>95</v>
      </c>
      <c r="N9" s="9">
        <v>43894</v>
      </c>
      <c r="O9" s="9">
        <v>44624</v>
      </c>
      <c r="P9" s="8" t="s">
        <v>96</v>
      </c>
      <c r="Q9" s="10" t="s">
        <v>97</v>
      </c>
      <c r="R9" s="11">
        <v>1144</v>
      </c>
      <c r="S9" s="11">
        <v>1144</v>
      </c>
      <c r="T9" s="10" t="s">
        <v>98</v>
      </c>
      <c r="U9" s="10" t="s">
        <v>98</v>
      </c>
      <c r="V9" s="10" t="s">
        <v>99</v>
      </c>
      <c r="W9" s="8" t="s">
        <v>83</v>
      </c>
      <c r="X9" s="10" t="s">
        <v>99</v>
      </c>
      <c r="Y9" s="12" t="s">
        <v>91</v>
      </c>
      <c r="Z9" s="23">
        <v>44044</v>
      </c>
      <c r="AA9" s="23">
        <v>44013</v>
      </c>
      <c r="AB9" s="8" t="s">
        <v>100</v>
      </c>
    </row>
    <row r="10" spans="1:28" s="5" customFormat="1" x14ac:dyDescent="0.25">
      <c r="A10" s="5">
        <v>2020</v>
      </c>
      <c r="B10" s="6">
        <v>43891</v>
      </c>
      <c r="C10" s="6">
        <v>43921</v>
      </c>
      <c r="D10" s="7" t="s">
        <v>75</v>
      </c>
      <c r="E10" s="8">
        <v>2024323314</v>
      </c>
      <c r="F10" s="8" t="s">
        <v>101</v>
      </c>
      <c r="G10" s="8" t="s">
        <v>102</v>
      </c>
      <c r="H10" s="8" t="s">
        <v>91</v>
      </c>
      <c r="I10" s="8" t="s">
        <v>79</v>
      </c>
      <c r="J10" s="8" t="s">
        <v>103</v>
      </c>
      <c r="K10" s="8" t="s">
        <v>104</v>
      </c>
      <c r="L10" s="8" t="s">
        <v>105</v>
      </c>
      <c r="M10" s="8" t="s">
        <v>106</v>
      </c>
      <c r="N10" s="9">
        <v>43894</v>
      </c>
      <c r="O10" s="9">
        <v>44624</v>
      </c>
      <c r="P10" s="8" t="s">
        <v>102</v>
      </c>
      <c r="Q10" s="10" t="s">
        <v>107</v>
      </c>
      <c r="R10" s="11">
        <v>542</v>
      </c>
      <c r="S10" s="11">
        <v>542</v>
      </c>
      <c r="T10" s="10" t="s">
        <v>98</v>
      </c>
      <c r="U10" s="10" t="s">
        <v>98</v>
      </c>
      <c r="V10" s="10" t="s">
        <v>99</v>
      </c>
      <c r="W10" s="8" t="s">
        <v>83</v>
      </c>
      <c r="X10" s="10" t="s">
        <v>99</v>
      </c>
      <c r="Y10" s="12" t="s">
        <v>91</v>
      </c>
      <c r="Z10" s="23">
        <v>44044</v>
      </c>
      <c r="AA10" s="23">
        <v>44013</v>
      </c>
      <c r="AB10" s="8"/>
    </row>
    <row r="11" spans="1:28" s="5" customFormat="1" x14ac:dyDescent="0.25">
      <c r="A11" s="5">
        <v>2020</v>
      </c>
      <c r="B11" s="6">
        <v>43891</v>
      </c>
      <c r="C11" s="6">
        <v>43921</v>
      </c>
      <c r="D11" s="7" t="s">
        <v>75</v>
      </c>
      <c r="E11" s="8">
        <v>2024323315</v>
      </c>
      <c r="F11" s="8" t="s">
        <v>101</v>
      </c>
      <c r="G11" s="8" t="s">
        <v>102</v>
      </c>
      <c r="H11" s="8" t="s">
        <v>91</v>
      </c>
      <c r="I11" s="8" t="s">
        <v>79</v>
      </c>
      <c r="J11" s="8" t="s">
        <v>108</v>
      </c>
      <c r="K11" s="8" t="s">
        <v>109</v>
      </c>
      <c r="L11" s="8" t="s">
        <v>104</v>
      </c>
      <c r="M11" s="8" t="s">
        <v>106</v>
      </c>
      <c r="N11" s="9">
        <v>43894</v>
      </c>
      <c r="O11" s="9">
        <v>44624</v>
      </c>
      <c r="P11" s="8" t="s">
        <v>102</v>
      </c>
      <c r="Q11" s="10" t="s">
        <v>110</v>
      </c>
      <c r="R11" s="11">
        <v>542</v>
      </c>
      <c r="S11" s="11">
        <v>542</v>
      </c>
      <c r="T11" s="10" t="s">
        <v>98</v>
      </c>
      <c r="U11" s="10" t="s">
        <v>98</v>
      </c>
      <c r="V11" s="10" t="s">
        <v>99</v>
      </c>
      <c r="W11" s="8" t="s">
        <v>83</v>
      </c>
      <c r="X11" s="10" t="s">
        <v>99</v>
      </c>
      <c r="Y11" s="12" t="s">
        <v>91</v>
      </c>
      <c r="Z11" s="23">
        <v>44044</v>
      </c>
      <c r="AA11" s="23">
        <v>44013</v>
      </c>
      <c r="AB11" s="8"/>
    </row>
    <row r="12" spans="1:28" s="5" customFormat="1" x14ac:dyDescent="0.25">
      <c r="A12" s="5">
        <v>2020</v>
      </c>
      <c r="B12" s="6">
        <v>43891</v>
      </c>
      <c r="C12" s="6">
        <v>43921</v>
      </c>
      <c r="D12" s="7" t="s">
        <v>75</v>
      </c>
      <c r="E12" s="8">
        <v>2024323316</v>
      </c>
      <c r="F12" s="8" t="s">
        <v>101</v>
      </c>
      <c r="G12" s="8" t="s">
        <v>102</v>
      </c>
      <c r="H12" s="8" t="s">
        <v>91</v>
      </c>
      <c r="I12" s="8" t="s">
        <v>79</v>
      </c>
      <c r="J12" s="8" t="s">
        <v>111</v>
      </c>
      <c r="K12" s="8" t="s">
        <v>112</v>
      </c>
      <c r="L12" s="8" t="s">
        <v>113</v>
      </c>
      <c r="M12" s="8" t="s">
        <v>114</v>
      </c>
      <c r="N12" s="9">
        <v>43903</v>
      </c>
      <c r="O12" s="9">
        <v>44633</v>
      </c>
      <c r="P12" s="8" t="s">
        <v>102</v>
      </c>
      <c r="Q12" s="10" t="s">
        <v>115</v>
      </c>
      <c r="R12" s="11">
        <v>542</v>
      </c>
      <c r="S12" s="11">
        <v>542</v>
      </c>
      <c r="T12" s="10" t="s">
        <v>98</v>
      </c>
      <c r="U12" s="10" t="s">
        <v>98</v>
      </c>
      <c r="V12" s="10" t="s">
        <v>99</v>
      </c>
      <c r="W12" s="8" t="s">
        <v>83</v>
      </c>
      <c r="X12" s="10" t="s">
        <v>99</v>
      </c>
      <c r="Y12" s="12" t="s">
        <v>91</v>
      </c>
      <c r="Z12" s="23">
        <v>44044</v>
      </c>
      <c r="AA12" s="23">
        <v>44013</v>
      </c>
      <c r="AB12" s="8"/>
    </row>
    <row r="13" spans="1:28" s="5" customFormat="1" x14ac:dyDescent="0.25">
      <c r="A13" s="5">
        <v>2020</v>
      </c>
      <c r="B13" s="6">
        <v>43891</v>
      </c>
      <c r="C13" s="6">
        <v>43921</v>
      </c>
      <c r="D13" s="7" t="s">
        <v>75</v>
      </c>
      <c r="E13" s="8">
        <v>2024323317</v>
      </c>
      <c r="F13" s="8" t="s">
        <v>101</v>
      </c>
      <c r="G13" s="8" t="s">
        <v>102</v>
      </c>
      <c r="H13" s="8" t="s">
        <v>91</v>
      </c>
      <c r="I13" s="8" t="s">
        <v>79</v>
      </c>
      <c r="J13" s="8" t="s">
        <v>116</v>
      </c>
      <c r="K13" s="8" t="s">
        <v>112</v>
      </c>
      <c r="L13" s="8" t="s">
        <v>117</v>
      </c>
      <c r="M13" s="8" t="s">
        <v>114</v>
      </c>
      <c r="N13" s="9">
        <v>43903</v>
      </c>
      <c r="O13" s="9">
        <v>44633</v>
      </c>
      <c r="P13" s="8" t="s">
        <v>102</v>
      </c>
      <c r="Q13" s="10" t="s">
        <v>118</v>
      </c>
      <c r="R13" s="11">
        <v>542</v>
      </c>
      <c r="S13" s="11">
        <v>542</v>
      </c>
      <c r="T13" s="10" t="s">
        <v>98</v>
      </c>
      <c r="U13" s="10" t="s">
        <v>98</v>
      </c>
      <c r="V13" s="10" t="s">
        <v>99</v>
      </c>
      <c r="W13" s="8" t="s">
        <v>83</v>
      </c>
      <c r="X13" s="10" t="s">
        <v>99</v>
      </c>
      <c r="Y13" s="12" t="s">
        <v>91</v>
      </c>
      <c r="Z13" s="23">
        <v>44044</v>
      </c>
      <c r="AA13" s="23">
        <v>44013</v>
      </c>
      <c r="AB13" s="8"/>
    </row>
    <row r="14" spans="1:28" s="5" customFormat="1" x14ac:dyDescent="0.25">
      <c r="A14" s="5">
        <v>2020</v>
      </c>
      <c r="B14" s="6">
        <v>43891</v>
      </c>
      <c r="C14" s="6">
        <v>43921</v>
      </c>
      <c r="D14" s="7" t="s">
        <v>75</v>
      </c>
      <c r="E14" s="8">
        <v>20240510000003</v>
      </c>
      <c r="F14" s="8" t="s">
        <v>119</v>
      </c>
      <c r="G14" s="8" t="s">
        <v>120</v>
      </c>
      <c r="H14" s="8" t="s">
        <v>91</v>
      </c>
      <c r="I14" s="8" t="s">
        <v>121</v>
      </c>
      <c r="J14" s="8" t="s">
        <v>122</v>
      </c>
      <c r="K14" s="8" t="s">
        <v>123</v>
      </c>
      <c r="L14" s="8" t="s">
        <v>123</v>
      </c>
      <c r="M14" s="8" t="s">
        <v>122</v>
      </c>
      <c r="N14" s="9">
        <v>43914</v>
      </c>
      <c r="O14" s="9">
        <v>44644</v>
      </c>
      <c r="P14" s="8" t="s">
        <v>120</v>
      </c>
      <c r="Q14" s="10" t="s">
        <v>124</v>
      </c>
      <c r="R14" s="11">
        <v>858</v>
      </c>
      <c r="S14" s="11">
        <v>858</v>
      </c>
      <c r="T14" s="10" t="s">
        <v>98</v>
      </c>
      <c r="U14" s="10" t="s">
        <v>98</v>
      </c>
      <c r="V14" s="10" t="s">
        <v>99</v>
      </c>
      <c r="W14" s="8" t="s">
        <v>83</v>
      </c>
      <c r="X14" s="10" t="s">
        <v>99</v>
      </c>
      <c r="Y14" s="12" t="s">
        <v>91</v>
      </c>
      <c r="Z14" s="23">
        <v>44044</v>
      </c>
      <c r="AA14" s="23">
        <v>44013</v>
      </c>
      <c r="AB14" s="13" t="s">
        <v>125</v>
      </c>
    </row>
    <row r="15" spans="1:28" s="5" customFormat="1" x14ac:dyDescent="0.25">
      <c r="A15" s="5">
        <v>2020</v>
      </c>
      <c r="B15" s="6">
        <v>43891</v>
      </c>
      <c r="C15" s="6">
        <v>43921</v>
      </c>
      <c r="D15" s="7" t="s">
        <v>75</v>
      </c>
      <c r="E15" s="8">
        <v>20240510000004</v>
      </c>
      <c r="F15" s="8" t="s">
        <v>119</v>
      </c>
      <c r="G15" s="8" t="s">
        <v>120</v>
      </c>
      <c r="H15" s="8" t="s">
        <v>91</v>
      </c>
      <c r="I15" s="8" t="s">
        <v>121</v>
      </c>
      <c r="J15" s="8" t="s">
        <v>122</v>
      </c>
      <c r="K15" s="8" t="s">
        <v>123</v>
      </c>
      <c r="L15" s="8" t="s">
        <v>123</v>
      </c>
      <c r="M15" s="8" t="s">
        <v>122</v>
      </c>
      <c r="N15" s="9">
        <v>43914</v>
      </c>
      <c r="O15" s="9">
        <v>44644</v>
      </c>
      <c r="P15" s="8" t="s">
        <v>120</v>
      </c>
      <c r="Q15" s="10" t="s">
        <v>126</v>
      </c>
      <c r="R15" s="11">
        <v>858</v>
      </c>
      <c r="S15" s="11">
        <v>858</v>
      </c>
      <c r="T15" s="10" t="s">
        <v>98</v>
      </c>
      <c r="U15" s="10" t="s">
        <v>98</v>
      </c>
      <c r="V15" s="10" t="s">
        <v>99</v>
      </c>
      <c r="W15" s="8" t="s">
        <v>83</v>
      </c>
      <c r="X15" s="10" t="s">
        <v>99</v>
      </c>
      <c r="Y15" s="12" t="s">
        <v>91</v>
      </c>
      <c r="Z15" s="23">
        <v>44044</v>
      </c>
      <c r="AA15" s="23">
        <v>44013</v>
      </c>
      <c r="AB15" s="13" t="s">
        <v>125</v>
      </c>
    </row>
    <row r="16" spans="1:28" s="5" customFormat="1" x14ac:dyDescent="0.25">
      <c r="A16" s="5">
        <v>2020</v>
      </c>
      <c r="B16" s="6">
        <v>43891</v>
      </c>
      <c r="C16" s="6">
        <v>43921</v>
      </c>
      <c r="D16" s="7" t="s">
        <v>75</v>
      </c>
      <c r="E16" s="8" t="s">
        <v>127</v>
      </c>
      <c r="F16" s="8" t="s">
        <v>128</v>
      </c>
      <c r="G16" s="8" t="s">
        <v>129</v>
      </c>
      <c r="H16" s="8" t="s">
        <v>91</v>
      </c>
      <c r="I16" s="8" t="s">
        <v>121</v>
      </c>
      <c r="J16" s="8" t="s">
        <v>130</v>
      </c>
      <c r="K16" s="8" t="s">
        <v>123</v>
      </c>
      <c r="L16" s="8" t="s">
        <v>123</v>
      </c>
      <c r="M16" s="8" t="s">
        <v>130</v>
      </c>
      <c r="N16" s="9">
        <v>43896</v>
      </c>
      <c r="O16" s="9">
        <v>44626</v>
      </c>
      <c r="P16" s="8" t="s">
        <v>129</v>
      </c>
      <c r="Q16" s="10" t="s">
        <v>131</v>
      </c>
      <c r="R16" s="11">
        <v>2280</v>
      </c>
      <c r="S16" s="11">
        <v>2280</v>
      </c>
      <c r="T16" s="10" t="s">
        <v>98</v>
      </c>
      <c r="U16" s="10" t="s">
        <v>98</v>
      </c>
      <c r="V16" s="10" t="s">
        <v>99</v>
      </c>
      <c r="W16" s="8" t="s">
        <v>83</v>
      </c>
      <c r="X16" s="10" t="s">
        <v>99</v>
      </c>
      <c r="Y16" s="12" t="s">
        <v>91</v>
      </c>
      <c r="Z16" s="23">
        <v>44044</v>
      </c>
      <c r="AA16" s="23">
        <v>44013</v>
      </c>
      <c r="AB16" s="13" t="s">
        <v>132</v>
      </c>
    </row>
    <row r="17" spans="1:28" s="5" customFormat="1" x14ac:dyDescent="0.25">
      <c r="A17" s="5">
        <v>2020</v>
      </c>
      <c r="B17" s="6">
        <v>43891</v>
      </c>
      <c r="C17" s="6">
        <v>43921</v>
      </c>
      <c r="D17" s="7" t="s">
        <v>75</v>
      </c>
      <c r="E17" s="8" t="s">
        <v>133</v>
      </c>
      <c r="F17" s="8" t="s">
        <v>128</v>
      </c>
      <c r="G17" s="8" t="s">
        <v>129</v>
      </c>
      <c r="H17" s="8" t="s">
        <v>91</v>
      </c>
      <c r="I17" s="8" t="s">
        <v>121</v>
      </c>
      <c r="J17" s="8" t="s">
        <v>134</v>
      </c>
      <c r="K17" s="8" t="s">
        <v>123</v>
      </c>
      <c r="L17" s="8" t="s">
        <v>123</v>
      </c>
      <c r="M17" s="8" t="s">
        <v>134</v>
      </c>
      <c r="N17" s="9">
        <v>43901</v>
      </c>
      <c r="O17" s="9">
        <v>44631</v>
      </c>
      <c r="P17" s="8" t="s">
        <v>129</v>
      </c>
      <c r="Q17" s="10" t="s">
        <v>135</v>
      </c>
      <c r="R17" s="11">
        <v>760</v>
      </c>
      <c r="S17" s="11">
        <v>760</v>
      </c>
      <c r="T17" s="10" t="s">
        <v>98</v>
      </c>
      <c r="U17" s="10" t="s">
        <v>98</v>
      </c>
      <c r="V17" s="10" t="s">
        <v>99</v>
      </c>
      <c r="W17" s="8" t="s">
        <v>83</v>
      </c>
      <c r="X17" s="10" t="s">
        <v>99</v>
      </c>
      <c r="Y17" s="12" t="s">
        <v>91</v>
      </c>
      <c r="Z17" s="23">
        <v>44044</v>
      </c>
      <c r="AA17" s="23">
        <v>44013</v>
      </c>
      <c r="AB17" s="13" t="s">
        <v>132</v>
      </c>
    </row>
    <row r="18" spans="1:28" s="5" customFormat="1" x14ac:dyDescent="0.25">
      <c r="A18" s="5">
        <v>2020</v>
      </c>
      <c r="B18" s="6">
        <v>43891</v>
      </c>
      <c r="C18" s="6">
        <v>43921</v>
      </c>
      <c r="D18" s="7" t="s">
        <v>75</v>
      </c>
      <c r="E18" s="8" t="s">
        <v>136</v>
      </c>
      <c r="F18" s="8" t="s">
        <v>128</v>
      </c>
      <c r="G18" s="8" t="s">
        <v>129</v>
      </c>
      <c r="H18" s="8" t="s">
        <v>91</v>
      </c>
      <c r="I18" s="8" t="s">
        <v>121</v>
      </c>
      <c r="J18" s="8" t="s">
        <v>137</v>
      </c>
      <c r="K18" s="8" t="s">
        <v>123</v>
      </c>
      <c r="L18" s="8" t="s">
        <v>123</v>
      </c>
      <c r="M18" s="8" t="s">
        <v>138</v>
      </c>
      <c r="N18" s="9">
        <v>43903</v>
      </c>
      <c r="O18" s="9">
        <v>44633</v>
      </c>
      <c r="P18" s="8" t="s">
        <v>129</v>
      </c>
      <c r="Q18" s="10" t="s">
        <v>139</v>
      </c>
      <c r="R18" s="11">
        <v>0</v>
      </c>
      <c r="S18" s="11">
        <v>0</v>
      </c>
      <c r="T18" s="10" t="s">
        <v>98</v>
      </c>
      <c r="U18" s="10" t="s">
        <v>98</v>
      </c>
      <c r="V18" s="10" t="s">
        <v>99</v>
      </c>
      <c r="W18" s="8" t="s">
        <v>83</v>
      </c>
      <c r="X18" s="10" t="s">
        <v>99</v>
      </c>
      <c r="Y18" s="12" t="s">
        <v>91</v>
      </c>
      <c r="Z18" s="23">
        <v>44044</v>
      </c>
      <c r="AA18" s="23">
        <v>44013</v>
      </c>
      <c r="AB18" s="13" t="s">
        <v>132</v>
      </c>
    </row>
    <row r="19" spans="1:28" s="5" customFormat="1" x14ac:dyDescent="0.25">
      <c r="A19" s="5">
        <v>2020</v>
      </c>
      <c r="B19" s="6">
        <v>43891</v>
      </c>
      <c r="C19" s="6">
        <v>43921</v>
      </c>
      <c r="D19" s="7" t="s">
        <v>75</v>
      </c>
      <c r="E19" s="8" t="s">
        <v>140</v>
      </c>
      <c r="F19" s="8" t="s">
        <v>128</v>
      </c>
      <c r="G19" s="8" t="s">
        <v>129</v>
      </c>
      <c r="H19" s="8" t="s">
        <v>91</v>
      </c>
      <c r="I19" s="8" t="s">
        <v>121</v>
      </c>
      <c r="J19" s="8" t="s">
        <v>137</v>
      </c>
      <c r="K19" s="8" t="s">
        <v>123</v>
      </c>
      <c r="L19" s="8" t="s">
        <v>123</v>
      </c>
      <c r="M19" s="8" t="s">
        <v>138</v>
      </c>
      <c r="N19" s="9">
        <v>43907</v>
      </c>
      <c r="O19" s="9">
        <v>44637</v>
      </c>
      <c r="P19" s="8" t="s">
        <v>129</v>
      </c>
      <c r="Q19" s="10" t="s">
        <v>141</v>
      </c>
      <c r="R19" s="11">
        <v>0</v>
      </c>
      <c r="S19" s="11">
        <v>0</v>
      </c>
      <c r="T19" s="10" t="s">
        <v>98</v>
      </c>
      <c r="U19" s="10" t="s">
        <v>98</v>
      </c>
      <c r="V19" s="10" t="s">
        <v>99</v>
      </c>
      <c r="W19" s="8" t="s">
        <v>83</v>
      </c>
      <c r="X19" s="10" t="s">
        <v>99</v>
      </c>
      <c r="Y19" s="12" t="s">
        <v>91</v>
      </c>
      <c r="Z19" s="23">
        <v>44044</v>
      </c>
      <c r="AA19" s="23">
        <v>44013</v>
      </c>
      <c r="AB19" s="13" t="s">
        <v>132</v>
      </c>
    </row>
    <row r="20" spans="1:28" s="5" customFormat="1" x14ac:dyDescent="0.25">
      <c r="A20" s="5">
        <v>2020</v>
      </c>
      <c r="B20" s="6">
        <v>43891</v>
      </c>
      <c r="C20" s="6">
        <v>43921</v>
      </c>
      <c r="D20" s="7" t="s">
        <v>75</v>
      </c>
      <c r="E20" s="8" t="s">
        <v>142</v>
      </c>
      <c r="F20" s="8" t="s">
        <v>128</v>
      </c>
      <c r="G20" s="8" t="s">
        <v>129</v>
      </c>
      <c r="H20" s="8" t="s">
        <v>91</v>
      </c>
      <c r="I20" s="8" t="s">
        <v>121</v>
      </c>
      <c r="J20" s="8" t="s">
        <v>137</v>
      </c>
      <c r="K20" s="8" t="s">
        <v>123</v>
      </c>
      <c r="L20" s="8" t="s">
        <v>123</v>
      </c>
      <c r="M20" s="8" t="s">
        <v>138</v>
      </c>
      <c r="N20" s="9">
        <v>43907</v>
      </c>
      <c r="O20" s="9">
        <v>44637</v>
      </c>
      <c r="P20" s="8" t="s">
        <v>129</v>
      </c>
      <c r="Q20" s="10" t="s">
        <v>143</v>
      </c>
      <c r="R20" s="11">
        <v>0</v>
      </c>
      <c r="S20" s="11">
        <v>0</v>
      </c>
      <c r="T20" s="10" t="s">
        <v>98</v>
      </c>
      <c r="U20" s="10" t="s">
        <v>98</v>
      </c>
      <c r="V20" s="10" t="s">
        <v>99</v>
      </c>
      <c r="W20" s="8" t="s">
        <v>83</v>
      </c>
      <c r="X20" s="10" t="s">
        <v>99</v>
      </c>
      <c r="Y20" s="12" t="s">
        <v>91</v>
      </c>
      <c r="Z20" s="23">
        <v>44044</v>
      </c>
      <c r="AA20" s="23">
        <v>44013</v>
      </c>
      <c r="AB20" s="13" t="s">
        <v>132</v>
      </c>
    </row>
    <row r="21" spans="1:28" s="5" customFormat="1" x14ac:dyDescent="0.25">
      <c r="A21" s="5">
        <v>2020</v>
      </c>
      <c r="B21" s="6">
        <v>43891</v>
      </c>
      <c r="C21" s="6">
        <v>43921</v>
      </c>
      <c r="D21" s="7" t="s">
        <v>75</v>
      </c>
      <c r="E21" s="8" t="s">
        <v>144</v>
      </c>
      <c r="F21" s="8" t="s">
        <v>128</v>
      </c>
      <c r="G21" s="8" t="s">
        <v>129</v>
      </c>
      <c r="H21" s="8" t="s">
        <v>91</v>
      </c>
      <c r="I21" s="8" t="s">
        <v>79</v>
      </c>
      <c r="J21" s="8" t="s">
        <v>137</v>
      </c>
      <c r="K21" s="8" t="s">
        <v>123</v>
      </c>
      <c r="L21" s="8" t="s">
        <v>123</v>
      </c>
      <c r="M21" s="8" t="s">
        <v>138</v>
      </c>
      <c r="N21" s="9">
        <v>43907</v>
      </c>
      <c r="O21" s="9">
        <v>44637</v>
      </c>
      <c r="P21" s="8" t="s">
        <v>129</v>
      </c>
      <c r="Q21" s="10" t="s">
        <v>145</v>
      </c>
      <c r="R21" s="11">
        <v>0</v>
      </c>
      <c r="S21" s="11">
        <v>0</v>
      </c>
      <c r="T21" s="10" t="s">
        <v>98</v>
      </c>
      <c r="U21" s="10" t="s">
        <v>98</v>
      </c>
      <c r="V21" s="10" t="s">
        <v>99</v>
      </c>
      <c r="W21" s="8" t="s">
        <v>83</v>
      </c>
      <c r="X21" s="10" t="s">
        <v>99</v>
      </c>
      <c r="Y21" s="12" t="s">
        <v>91</v>
      </c>
      <c r="Z21" s="23">
        <v>44044</v>
      </c>
      <c r="AA21" s="23">
        <v>44013</v>
      </c>
      <c r="AB21" s="13" t="s">
        <v>132</v>
      </c>
    </row>
    <row r="22" spans="1:28" s="5" customFormat="1" x14ac:dyDescent="0.25">
      <c r="A22" s="5">
        <v>2020</v>
      </c>
      <c r="B22" s="6">
        <v>43891</v>
      </c>
      <c r="C22" s="6">
        <v>43921</v>
      </c>
      <c r="D22" s="7" t="s">
        <v>75</v>
      </c>
      <c r="E22" s="8" t="s">
        <v>146</v>
      </c>
      <c r="F22" s="8" t="s">
        <v>128</v>
      </c>
      <c r="G22" s="8" t="s">
        <v>129</v>
      </c>
      <c r="H22" s="8" t="s">
        <v>91</v>
      </c>
      <c r="I22" s="8" t="s">
        <v>147</v>
      </c>
      <c r="J22" s="8" t="s">
        <v>148</v>
      </c>
      <c r="K22" s="8" t="s">
        <v>123</v>
      </c>
      <c r="L22" s="8" t="s">
        <v>123</v>
      </c>
      <c r="M22" s="8" t="s">
        <v>149</v>
      </c>
      <c r="N22" s="9">
        <v>43907</v>
      </c>
      <c r="O22" s="9">
        <v>43907</v>
      </c>
      <c r="P22" s="8" t="s">
        <v>129</v>
      </c>
      <c r="Q22" s="10" t="s">
        <v>150</v>
      </c>
      <c r="R22" s="11">
        <v>0</v>
      </c>
      <c r="S22" s="11">
        <v>0</v>
      </c>
      <c r="T22" s="10" t="s">
        <v>98</v>
      </c>
      <c r="U22" s="10" t="s">
        <v>98</v>
      </c>
      <c r="V22" s="10" t="s">
        <v>99</v>
      </c>
      <c r="W22" s="8" t="s">
        <v>83</v>
      </c>
      <c r="X22" s="10" t="s">
        <v>99</v>
      </c>
      <c r="Y22" s="12" t="s">
        <v>91</v>
      </c>
      <c r="Z22" s="23">
        <v>44044</v>
      </c>
      <c r="AA22" s="23">
        <v>44013</v>
      </c>
      <c r="AB22" s="13" t="s">
        <v>132</v>
      </c>
    </row>
    <row r="23" spans="1:28" s="5" customFormat="1" x14ac:dyDescent="0.25">
      <c r="A23" s="5">
        <v>2020</v>
      </c>
      <c r="B23" s="6">
        <v>43891</v>
      </c>
      <c r="C23" s="6">
        <v>43921</v>
      </c>
      <c r="D23" s="7" t="s">
        <v>75</v>
      </c>
      <c r="E23" s="8" t="s">
        <v>151</v>
      </c>
      <c r="F23" s="8" t="s">
        <v>128</v>
      </c>
      <c r="G23" s="8" t="s">
        <v>129</v>
      </c>
      <c r="H23" s="8" t="s">
        <v>91</v>
      </c>
      <c r="I23" s="8" t="s">
        <v>121</v>
      </c>
      <c r="J23" s="8" t="s">
        <v>152</v>
      </c>
      <c r="K23" s="8" t="s">
        <v>123</v>
      </c>
      <c r="L23" s="8" t="s">
        <v>123</v>
      </c>
      <c r="M23" s="8" t="s">
        <v>153</v>
      </c>
      <c r="N23" s="9">
        <v>43907</v>
      </c>
      <c r="O23" s="9">
        <v>44637</v>
      </c>
      <c r="P23" s="8" t="s">
        <v>129</v>
      </c>
      <c r="Q23" s="10" t="s">
        <v>154</v>
      </c>
      <c r="R23" s="11">
        <v>760</v>
      </c>
      <c r="S23" s="11">
        <v>760</v>
      </c>
      <c r="T23" s="10" t="s">
        <v>98</v>
      </c>
      <c r="U23" s="10" t="s">
        <v>98</v>
      </c>
      <c r="V23" s="10" t="s">
        <v>99</v>
      </c>
      <c r="W23" s="8" t="s">
        <v>83</v>
      </c>
      <c r="X23" s="10" t="s">
        <v>99</v>
      </c>
      <c r="Y23" s="12" t="s">
        <v>91</v>
      </c>
      <c r="Z23" s="23">
        <v>44044</v>
      </c>
      <c r="AA23" s="23">
        <v>44013</v>
      </c>
      <c r="AB23" s="13" t="s">
        <v>132</v>
      </c>
    </row>
    <row r="24" spans="1:28" s="5" customFormat="1" x14ac:dyDescent="0.25">
      <c r="A24" s="5">
        <v>2020</v>
      </c>
      <c r="B24" s="6">
        <v>43891</v>
      </c>
      <c r="C24" s="6">
        <v>43921</v>
      </c>
      <c r="D24" s="7" t="s">
        <v>75</v>
      </c>
      <c r="E24" s="8" t="s">
        <v>155</v>
      </c>
      <c r="F24" s="8" t="s">
        <v>128</v>
      </c>
      <c r="G24" s="8" t="s">
        <v>129</v>
      </c>
      <c r="H24" s="8" t="s">
        <v>91</v>
      </c>
      <c r="I24" s="8" t="s">
        <v>121</v>
      </c>
      <c r="J24" s="8" t="s">
        <v>152</v>
      </c>
      <c r="K24" s="8" t="s">
        <v>123</v>
      </c>
      <c r="L24" s="8" t="s">
        <v>123</v>
      </c>
      <c r="M24" s="8" t="s">
        <v>156</v>
      </c>
      <c r="N24" s="9">
        <v>43907</v>
      </c>
      <c r="O24" s="9">
        <v>44637</v>
      </c>
      <c r="P24" s="8" t="s">
        <v>129</v>
      </c>
      <c r="Q24" s="10" t="s">
        <v>157</v>
      </c>
      <c r="R24" s="11">
        <v>760</v>
      </c>
      <c r="S24" s="11">
        <v>760</v>
      </c>
      <c r="T24" s="10" t="s">
        <v>98</v>
      </c>
      <c r="U24" s="10" t="s">
        <v>98</v>
      </c>
      <c r="V24" s="10" t="s">
        <v>99</v>
      </c>
      <c r="W24" s="8" t="s">
        <v>83</v>
      </c>
      <c r="X24" s="10" t="s">
        <v>99</v>
      </c>
      <c r="Y24" s="12" t="s">
        <v>91</v>
      </c>
      <c r="Z24" s="23">
        <v>44044</v>
      </c>
      <c r="AA24" s="23">
        <v>44013</v>
      </c>
      <c r="AB24" s="13" t="s">
        <v>132</v>
      </c>
    </row>
    <row r="25" spans="1:28" s="5" customFormat="1" x14ac:dyDescent="0.25">
      <c r="A25" s="5">
        <v>2020</v>
      </c>
      <c r="B25" s="6">
        <v>43891</v>
      </c>
      <c r="C25" s="6">
        <v>43921</v>
      </c>
      <c r="D25" s="7" t="s">
        <v>75</v>
      </c>
      <c r="E25" s="8" t="s">
        <v>158</v>
      </c>
      <c r="F25" s="8" t="s">
        <v>159</v>
      </c>
      <c r="G25" s="8" t="s">
        <v>160</v>
      </c>
      <c r="H25" s="8" t="s">
        <v>91</v>
      </c>
      <c r="I25" s="8" t="s">
        <v>80</v>
      </c>
      <c r="J25" s="8" t="s">
        <v>161</v>
      </c>
      <c r="K25" s="8" t="s">
        <v>123</v>
      </c>
      <c r="L25" s="8" t="s">
        <v>123</v>
      </c>
      <c r="M25" s="8" t="s">
        <v>162</v>
      </c>
      <c r="N25" s="9">
        <v>43896</v>
      </c>
      <c r="O25" s="9">
        <v>44626</v>
      </c>
      <c r="P25" s="8" t="s">
        <v>163</v>
      </c>
      <c r="Q25" s="10" t="s">
        <v>164</v>
      </c>
      <c r="R25" s="11">
        <v>0</v>
      </c>
      <c r="S25" s="11">
        <v>0</v>
      </c>
      <c r="T25" s="10" t="s">
        <v>98</v>
      </c>
      <c r="U25" s="10" t="s">
        <v>98</v>
      </c>
      <c r="V25" s="10" t="s">
        <v>99</v>
      </c>
      <c r="W25" s="8" t="s">
        <v>83</v>
      </c>
      <c r="X25" s="10" t="s">
        <v>99</v>
      </c>
      <c r="Y25" s="12" t="s">
        <v>91</v>
      </c>
      <c r="Z25" s="23">
        <v>44044</v>
      </c>
      <c r="AA25" s="23">
        <v>44013</v>
      </c>
      <c r="AB25" s="13" t="s">
        <v>132</v>
      </c>
    </row>
    <row r="26" spans="1:28" s="5" customFormat="1" x14ac:dyDescent="0.25">
      <c r="A26" s="5">
        <v>2020</v>
      </c>
      <c r="B26" s="6">
        <v>43891</v>
      </c>
      <c r="C26" s="6">
        <v>43921</v>
      </c>
      <c r="D26" s="7" t="s">
        <v>75</v>
      </c>
      <c r="E26" s="8" t="s">
        <v>165</v>
      </c>
      <c r="F26" s="8" t="s">
        <v>159</v>
      </c>
      <c r="G26" s="8" t="s">
        <v>160</v>
      </c>
      <c r="H26" s="8" t="s">
        <v>91</v>
      </c>
      <c r="I26" s="8" t="s">
        <v>80</v>
      </c>
      <c r="J26" s="8" t="s">
        <v>161</v>
      </c>
      <c r="K26" s="8" t="s">
        <v>123</v>
      </c>
      <c r="L26" s="8" t="s">
        <v>123</v>
      </c>
      <c r="M26" s="8" t="s">
        <v>162</v>
      </c>
      <c r="N26" s="9">
        <v>43896</v>
      </c>
      <c r="O26" s="9">
        <v>44626</v>
      </c>
      <c r="P26" s="8" t="s">
        <v>163</v>
      </c>
      <c r="Q26" s="10" t="s">
        <v>166</v>
      </c>
      <c r="R26" s="11">
        <v>0</v>
      </c>
      <c r="S26" s="11">
        <v>0</v>
      </c>
      <c r="T26" s="10" t="s">
        <v>98</v>
      </c>
      <c r="U26" s="10" t="s">
        <v>98</v>
      </c>
      <c r="V26" s="10" t="s">
        <v>99</v>
      </c>
      <c r="W26" s="8" t="s">
        <v>83</v>
      </c>
      <c r="X26" s="10" t="s">
        <v>99</v>
      </c>
      <c r="Y26" s="12" t="s">
        <v>91</v>
      </c>
      <c r="Z26" s="23">
        <v>44044</v>
      </c>
      <c r="AA26" s="23">
        <v>44013</v>
      </c>
      <c r="AB26" s="13" t="s">
        <v>132</v>
      </c>
    </row>
    <row r="27" spans="1:28" s="5" customFormat="1" x14ac:dyDescent="0.25">
      <c r="A27" s="5">
        <v>2020</v>
      </c>
      <c r="B27" s="6">
        <v>43891</v>
      </c>
      <c r="C27" s="6">
        <v>43921</v>
      </c>
      <c r="D27" s="7" t="s">
        <v>75</v>
      </c>
      <c r="E27" s="8" t="s">
        <v>167</v>
      </c>
      <c r="F27" s="8" t="s">
        <v>128</v>
      </c>
      <c r="G27" s="8" t="s">
        <v>129</v>
      </c>
      <c r="H27" s="8" t="s">
        <v>91</v>
      </c>
      <c r="I27" s="8" t="s">
        <v>121</v>
      </c>
      <c r="J27" s="8" t="s">
        <v>168</v>
      </c>
      <c r="K27" s="8" t="s">
        <v>169</v>
      </c>
      <c r="L27" s="8" t="s">
        <v>170</v>
      </c>
      <c r="M27" s="8" t="s">
        <v>171</v>
      </c>
      <c r="N27" s="9">
        <v>43901</v>
      </c>
      <c r="O27" s="9">
        <v>44631</v>
      </c>
      <c r="P27" s="8" t="s">
        <v>129</v>
      </c>
      <c r="Q27" s="10" t="s">
        <v>172</v>
      </c>
      <c r="R27" s="11">
        <v>0</v>
      </c>
      <c r="S27" s="11">
        <v>0</v>
      </c>
      <c r="T27" s="10" t="s">
        <v>98</v>
      </c>
      <c r="U27" s="10" t="s">
        <v>98</v>
      </c>
      <c r="V27" s="10" t="s">
        <v>99</v>
      </c>
      <c r="W27" s="8" t="s">
        <v>83</v>
      </c>
      <c r="X27" s="10" t="s">
        <v>99</v>
      </c>
      <c r="Y27" s="12" t="s">
        <v>91</v>
      </c>
      <c r="Z27" s="23">
        <v>44044</v>
      </c>
      <c r="AA27" s="23">
        <v>44013</v>
      </c>
      <c r="AB27" s="13" t="s">
        <v>132</v>
      </c>
    </row>
    <row r="28" spans="1:28" s="5" customFormat="1" x14ac:dyDescent="0.25">
      <c r="A28" s="5">
        <v>2020</v>
      </c>
      <c r="B28" s="6">
        <v>43891</v>
      </c>
      <c r="C28" s="6">
        <v>43921</v>
      </c>
      <c r="D28" s="7" t="s">
        <v>75</v>
      </c>
      <c r="E28" s="8" t="s">
        <v>173</v>
      </c>
      <c r="F28" s="8" t="s">
        <v>159</v>
      </c>
      <c r="G28" s="8" t="s">
        <v>160</v>
      </c>
      <c r="H28" s="8" t="s">
        <v>91</v>
      </c>
      <c r="I28" s="8" t="s">
        <v>80</v>
      </c>
      <c r="J28" s="8" t="s">
        <v>161</v>
      </c>
      <c r="K28" s="8" t="s">
        <v>123</v>
      </c>
      <c r="L28" s="8" t="s">
        <v>123</v>
      </c>
      <c r="M28" s="8" t="s">
        <v>174</v>
      </c>
      <c r="N28" s="9">
        <v>43903</v>
      </c>
      <c r="O28" s="9">
        <v>44633</v>
      </c>
      <c r="P28" s="8" t="s">
        <v>163</v>
      </c>
      <c r="Q28" s="10" t="s">
        <v>175</v>
      </c>
      <c r="R28" s="11">
        <v>0</v>
      </c>
      <c r="S28" s="11">
        <v>0</v>
      </c>
      <c r="T28" s="10" t="s">
        <v>98</v>
      </c>
      <c r="U28" s="10" t="s">
        <v>98</v>
      </c>
      <c r="V28" s="10" t="s">
        <v>99</v>
      </c>
      <c r="W28" s="8" t="s">
        <v>83</v>
      </c>
      <c r="X28" s="10" t="s">
        <v>99</v>
      </c>
      <c r="Y28" s="12" t="s">
        <v>91</v>
      </c>
      <c r="Z28" s="23">
        <v>44044</v>
      </c>
      <c r="AA28" s="23">
        <v>44013</v>
      </c>
      <c r="AB28" s="13" t="s">
        <v>132</v>
      </c>
    </row>
    <row r="29" spans="1:28" s="5" customFormat="1" x14ac:dyDescent="0.25">
      <c r="A29" s="5">
        <v>2020</v>
      </c>
      <c r="B29" s="6">
        <v>43891</v>
      </c>
      <c r="C29" s="6">
        <v>43921</v>
      </c>
      <c r="D29" s="7" t="s">
        <v>75</v>
      </c>
      <c r="E29" s="8" t="s">
        <v>176</v>
      </c>
      <c r="F29" s="8" t="s">
        <v>159</v>
      </c>
      <c r="G29" s="8" t="s">
        <v>160</v>
      </c>
      <c r="H29" s="8" t="s">
        <v>91</v>
      </c>
      <c r="I29" s="8" t="s">
        <v>80</v>
      </c>
      <c r="J29" s="8" t="s">
        <v>161</v>
      </c>
      <c r="K29" s="8" t="s">
        <v>123</v>
      </c>
      <c r="L29" s="8" t="s">
        <v>123</v>
      </c>
      <c r="M29" s="8" t="s">
        <v>174</v>
      </c>
      <c r="N29" s="9">
        <v>43903</v>
      </c>
      <c r="O29" s="9">
        <v>44633</v>
      </c>
      <c r="P29" s="8" t="s">
        <v>163</v>
      </c>
      <c r="Q29" s="10" t="s">
        <v>177</v>
      </c>
      <c r="R29" s="11">
        <v>0</v>
      </c>
      <c r="S29" s="11">
        <v>0</v>
      </c>
      <c r="T29" s="10" t="s">
        <v>98</v>
      </c>
      <c r="U29" s="10" t="s">
        <v>98</v>
      </c>
      <c r="V29" s="10" t="s">
        <v>99</v>
      </c>
      <c r="W29" s="8" t="s">
        <v>83</v>
      </c>
      <c r="X29" s="10" t="s">
        <v>99</v>
      </c>
      <c r="Y29" s="12" t="s">
        <v>91</v>
      </c>
      <c r="Z29" s="23">
        <v>44044</v>
      </c>
      <c r="AA29" s="23">
        <v>44013</v>
      </c>
      <c r="AB29" s="13" t="s">
        <v>132</v>
      </c>
    </row>
    <row r="30" spans="1:28" ht="75" x14ac:dyDescent="0.25">
      <c r="A30" s="5">
        <v>2020</v>
      </c>
      <c r="B30" s="6">
        <v>43891</v>
      </c>
      <c r="C30" s="6">
        <v>43921</v>
      </c>
      <c r="D30" s="5" t="s">
        <v>73</v>
      </c>
      <c r="E30" s="15" t="s">
        <v>178</v>
      </c>
      <c r="F30" s="22" t="s">
        <v>186</v>
      </c>
      <c r="G30" s="15" t="s">
        <v>192</v>
      </c>
      <c r="H30" s="15" t="s">
        <v>193</v>
      </c>
      <c r="I30" s="5" t="s">
        <v>79</v>
      </c>
      <c r="J30" s="15" t="s">
        <v>84</v>
      </c>
      <c r="K30" s="15" t="s">
        <v>84</v>
      </c>
      <c r="L30" s="15" t="s">
        <v>84</v>
      </c>
      <c r="M30" s="15" t="s">
        <v>194</v>
      </c>
      <c r="N30" s="16">
        <v>43913</v>
      </c>
      <c r="O30" s="16">
        <v>43921</v>
      </c>
      <c r="P30" s="17" t="s">
        <v>202</v>
      </c>
      <c r="Q30" s="21" t="s">
        <v>203</v>
      </c>
      <c r="R30" s="18">
        <v>305370</v>
      </c>
      <c r="S30" s="18">
        <v>305370</v>
      </c>
      <c r="T30" s="19" t="s">
        <v>211</v>
      </c>
      <c r="U30" s="19" t="s">
        <v>211</v>
      </c>
      <c r="V30" s="19" t="s">
        <v>211</v>
      </c>
      <c r="W30" s="20" t="s">
        <v>83</v>
      </c>
      <c r="X30" s="19" t="s">
        <v>212</v>
      </c>
      <c r="Y30" s="14" t="s">
        <v>193</v>
      </c>
      <c r="Z30" s="23">
        <v>44044</v>
      </c>
      <c r="AA30" s="23">
        <v>44013</v>
      </c>
      <c r="AB30" s="24" t="s">
        <v>213</v>
      </c>
    </row>
    <row r="31" spans="1:28" ht="75" x14ac:dyDescent="0.25">
      <c r="A31" s="5">
        <v>2020</v>
      </c>
      <c r="B31" s="6">
        <v>43891</v>
      </c>
      <c r="C31" s="6">
        <v>43921</v>
      </c>
      <c r="D31" s="5" t="s">
        <v>73</v>
      </c>
      <c r="E31" s="15" t="s">
        <v>179</v>
      </c>
      <c r="F31" s="22" t="s">
        <v>187</v>
      </c>
      <c r="G31" s="15" t="s">
        <v>192</v>
      </c>
      <c r="H31" s="15" t="s">
        <v>193</v>
      </c>
      <c r="I31" s="5" t="s">
        <v>79</v>
      </c>
      <c r="J31" s="15" t="s">
        <v>195</v>
      </c>
      <c r="K31" s="15" t="s">
        <v>196</v>
      </c>
      <c r="L31" s="15" t="s">
        <v>197</v>
      </c>
      <c r="M31" s="15" t="s">
        <v>84</v>
      </c>
      <c r="N31" s="16">
        <v>43909</v>
      </c>
      <c r="O31" s="16">
        <v>43936</v>
      </c>
      <c r="P31" s="17" t="s">
        <v>202</v>
      </c>
      <c r="Q31" s="21" t="s">
        <v>204</v>
      </c>
      <c r="R31" s="18">
        <v>942951.24</v>
      </c>
      <c r="S31" s="18">
        <v>942951.24</v>
      </c>
      <c r="T31" s="19" t="s">
        <v>211</v>
      </c>
      <c r="U31" s="19" t="s">
        <v>211</v>
      </c>
      <c r="V31" s="19" t="s">
        <v>211</v>
      </c>
      <c r="W31" s="20" t="s">
        <v>83</v>
      </c>
      <c r="X31" s="19" t="s">
        <v>212</v>
      </c>
      <c r="Y31" s="14" t="s">
        <v>193</v>
      </c>
      <c r="Z31" s="23">
        <v>44044</v>
      </c>
      <c r="AA31" s="23">
        <v>44013</v>
      </c>
      <c r="AB31" s="24" t="s">
        <v>213</v>
      </c>
    </row>
    <row r="32" spans="1:28" ht="75" x14ac:dyDescent="0.25">
      <c r="A32" s="5">
        <v>2020</v>
      </c>
      <c r="B32" s="6">
        <v>43891</v>
      </c>
      <c r="C32" s="6">
        <v>43921</v>
      </c>
      <c r="D32" s="5" t="s">
        <v>73</v>
      </c>
      <c r="E32" s="15" t="s">
        <v>180</v>
      </c>
      <c r="F32" s="22" t="s">
        <v>188</v>
      </c>
      <c r="G32" s="15" t="s">
        <v>192</v>
      </c>
      <c r="H32" s="15" t="s">
        <v>193</v>
      </c>
      <c r="I32" s="5" t="s">
        <v>79</v>
      </c>
      <c r="J32" s="15" t="s">
        <v>84</v>
      </c>
      <c r="K32" s="15" t="s">
        <v>84</v>
      </c>
      <c r="L32" s="15" t="s">
        <v>84</v>
      </c>
      <c r="M32" s="15" t="s">
        <v>198</v>
      </c>
      <c r="N32" s="16">
        <v>43909</v>
      </c>
      <c r="O32" s="16">
        <v>43930</v>
      </c>
      <c r="P32" s="17" t="s">
        <v>202</v>
      </c>
      <c r="Q32" s="21" t="s">
        <v>205</v>
      </c>
      <c r="R32" s="18">
        <v>302806.40000000002</v>
      </c>
      <c r="S32" s="18">
        <v>302806.40000000002</v>
      </c>
      <c r="T32" s="19" t="s">
        <v>211</v>
      </c>
      <c r="U32" s="19" t="s">
        <v>211</v>
      </c>
      <c r="V32" s="19" t="s">
        <v>211</v>
      </c>
      <c r="W32" s="20" t="s">
        <v>83</v>
      </c>
      <c r="X32" s="19" t="s">
        <v>212</v>
      </c>
      <c r="Y32" s="14" t="s">
        <v>193</v>
      </c>
      <c r="Z32" s="23">
        <v>44044</v>
      </c>
      <c r="AA32" s="23">
        <v>44013</v>
      </c>
      <c r="AB32" s="24" t="s">
        <v>213</v>
      </c>
    </row>
    <row r="33" spans="1:28" ht="75" x14ac:dyDescent="0.25">
      <c r="A33" s="5">
        <v>2020</v>
      </c>
      <c r="B33" s="6">
        <v>43891</v>
      </c>
      <c r="C33" s="6">
        <v>43921</v>
      </c>
      <c r="D33" s="5" t="s">
        <v>73</v>
      </c>
      <c r="E33" s="15" t="s">
        <v>181</v>
      </c>
      <c r="F33" s="22" t="s">
        <v>189</v>
      </c>
      <c r="G33" s="15" t="s">
        <v>192</v>
      </c>
      <c r="H33" s="15" t="s">
        <v>193</v>
      </c>
      <c r="I33" s="5" t="s">
        <v>79</v>
      </c>
      <c r="J33" s="15" t="s">
        <v>84</v>
      </c>
      <c r="K33" s="15" t="s">
        <v>84</v>
      </c>
      <c r="L33" s="15" t="s">
        <v>84</v>
      </c>
      <c r="M33" s="15" t="s">
        <v>194</v>
      </c>
      <c r="N33" s="16">
        <v>43909</v>
      </c>
      <c r="O33" s="16">
        <v>43930</v>
      </c>
      <c r="P33" s="17" t="s">
        <v>202</v>
      </c>
      <c r="Q33" s="21" t="s">
        <v>206</v>
      </c>
      <c r="R33" s="18">
        <v>641712</v>
      </c>
      <c r="S33" s="18">
        <v>641712</v>
      </c>
      <c r="T33" s="19" t="s">
        <v>211</v>
      </c>
      <c r="U33" s="19" t="s">
        <v>211</v>
      </c>
      <c r="V33" s="19" t="s">
        <v>211</v>
      </c>
      <c r="W33" s="20" t="s">
        <v>83</v>
      </c>
      <c r="X33" s="19" t="s">
        <v>212</v>
      </c>
      <c r="Y33" s="14" t="s">
        <v>193</v>
      </c>
      <c r="Z33" s="23">
        <v>44044</v>
      </c>
      <c r="AA33" s="23">
        <v>44013</v>
      </c>
      <c r="AB33" s="24" t="s">
        <v>213</v>
      </c>
    </row>
    <row r="34" spans="1:28" ht="75" x14ac:dyDescent="0.25">
      <c r="A34" s="5">
        <v>2020</v>
      </c>
      <c r="B34" s="6">
        <v>43891</v>
      </c>
      <c r="C34" s="6">
        <v>43921</v>
      </c>
      <c r="D34" s="5" t="s">
        <v>73</v>
      </c>
      <c r="E34" s="15" t="s">
        <v>182</v>
      </c>
      <c r="F34" s="22" t="s">
        <v>189</v>
      </c>
      <c r="G34" s="15" t="s">
        <v>192</v>
      </c>
      <c r="H34" s="15" t="s">
        <v>193</v>
      </c>
      <c r="I34" s="5" t="s">
        <v>79</v>
      </c>
      <c r="J34" s="15" t="s">
        <v>195</v>
      </c>
      <c r="K34" s="15" t="s">
        <v>196</v>
      </c>
      <c r="L34" s="15" t="s">
        <v>197</v>
      </c>
      <c r="M34" s="15" t="s">
        <v>84</v>
      </c>
      <c r="N34" s="16">
        <v>43909</v>
      </c>
      <c r="O34" s="16">
        <v>43930</v>
      </c>
      <c r="P34" s="17" t="s">
        <v>202</v>
      </c>
      <c r="Q34" s="21" t="s">
        <v>207</v>
      </c>
      <c r="R34" s="18">
        <v>269120</v>
      </c>
      <c r="S34" s="18">
        <v>269120</v>
      </c>
      <c r="T34" s="19" t="s">
        <v>211</v>
      </c>
      <c r="U34" s="19" t="s">
        <v>211</v>
      </c>
      <c r="V34" s="19" t="s">
        <v>211</v>
      </c>
      <c r="W34" s="20" t="s">
        <v>83</v>
      </c>
      <c r="X34" s="19" t="s">
        <v>212</v>
      </c>
      <c r="Y34" s="14" t="s">
        <v>193</v>
      </c>
      <c r="Z34" s="23">
        <v>44044</v>
      </c>
      <c r="AA34" s="23">
        <v>44013</v>
      </c>
      <c r="AB34" s="24" t="s">
        <v>213</v>
      </c>
    </row>
    <row r="35" spans="1:28" ht="75" x14ac:dyDescent="0.25">
      <c r="A35" s="5">
        <v>2020</v>
      </c>
      <c r="B35" s="6">
        <v>43891</v>
      </c>
      <c r="C35" s="6">
        <v>43921</v>
      </c>
      <c r="D35" s="5" t="s">
        <v>73</v>
      </c>
      <c r="E35" s="15" t="s">
        <v>183</v>
      </c>
      <c r="F35" s="22" t="s">
        <v>190</v>
      </c>
      <c r="G35" s="15" t="s">
        <v>192</v>
      </c>
      <c r="H35" s="15" t="s">
        <v>193</v>
      </c>
      <c r="I35" s="5" t="s">
        <v>79</v>
      </c>
      <c r="J35" s="15" t="s">
        <v>84</v>
      </c>
      <c r="K35" s="15" t="s">
        <v>84</v>
      </c>
      <c r="L35" s="15" t="s">
        <v>84</v>
      </c>
      <c r="M35" s="15" t="s">
        <v>199</v>
      </c>
      <c r="N35" s="16">
        <v>43921</v>
      </c>
      <c r="O35" s="16">
        <v>43971</v>
      </c>
      <c r="P35" s="17" t="s">
        <v>202</v>
      </c>
      <c r="Q35" s="21" t="s">
        <v>208</v>
      </c>
      <c r="R35" s="18">
        <v>4140285.34</v>
      </c>
      <c r="S35" s="18">
        <v>4140285.34</v>
      </c>
      <c r="T35" s="19" t="s">
        <v>211</v>
      </c>
      <c r="U35" s="19" t="s">
        <v>211</v>
      </c>
      <c r="V35" s="19" t="s">
        <v>211</v>
      </c>
      <c r="W35" s="20" t="s">
        <v>83</v>
      </c>
      <c r="X35" s="19" t="s">
        <v>212</v>
      </c>
      <c r="Y35" s="14" t="s">
        <v>193</v>
      </c>
      <c r="Z35" s="23">
        <v>44044</v>
      </c>
      <c r="AA35" s="23">
        <v>44013</v>
      </c>
      <c r="AB35" s="24" t="s">
        <v>213</v>
      </c>
    </row>
    <row r="36" spans="1:28" ht="75" x14ac:dyDescent="0.25">
      <c r="A36" s="5">
        <v>2020</v>
      </c>
      <c r="B36" s="6">
        <v>43891</v>
      </c>
      <c r="C36" s="6">
        <v>43921</v>
      </c>
      <c r="D36" s="5" t="s">
        <v>73</v>
      </c>
      <c r="E36" s="15" t="s">
        <v>184</v>
      </c>
      <c r="F36" s="22" t="s">
        <v>191</v>
      </c>
      <c r="G36" s="15" t="s">
        <v>192</v>
      </c>
      <c r="H36" s="15" t="s">
        <v>193</v>
      </c>
      <c r="I36" s="5" t="s">
        <v>79</v>
      </c>
      <c r="J36" s="15" t="s">
        <v>84</v>
      </c>
      <c r="K36" s="15" t="s">
        <v>84</v>
      </c>
      <c r="L36" s="15" t="s">
        <v>84</v>
      </c>
      <c r="M36" s="15" t="s">
        <v>200</v>
      </c>
      <c r="N36" s="16">
        <v>43921</v>
      </c>
      <c r="O36" s="16">
        <v>43925</v>
      </c>
      <c r="P36" s="17" t="s">
        <v>202</v>
      </c>
      <c r="Q36" s="21" t="s">
        <v>209</v>
      </c>
      <c r="R36" s="18">
        <v>1380400</v>
      </c>
      <c r="S36" s="18">
        <v>1380400</v>
      </c>
      <c r="T36" s="19" t="s">
        <v>211</v>
      </c>
      <c r="U36" s="19" t="s">
        <v>211</v>
      </c>
      <c r="V36" s="19" t="s">
        <v>211</v>
      </c>
      <c r="W36" s="20" t="s">
        <v>83</v>
      </c>
      <c r="X36" s="19" t="s">
        <v>212</v>
      </c>
      <c r="Y36" s="14" t="s">
        <v>193</v>
      </c>
      <c r="Z36" s="23">
        <v>44044</v>
      </c>
      <c r="AA36" s="23">
        <v>44013</v>
      </c>
      <c r="AB36" s="24" t="s">
        <v>213</v>
      </c>
    </row>
    <row r="37" spans="1:28" ht="75" x14ac:dyDescent="0.25">
      <c r="A37" s="5">
        <v>2020</v>
      </c>
      <c r="B37" s="6">
        <v>43891</v>
      </c>
      <c r="C37" s="6">
        <v>43921</v>
      </c>
      <c r="D37" s="5" t="s">
        <v>73</v>
      </c>
      <c r="E37" s="15" t="s">
        <v>185</v>
      </c>
      <c r="F37" s="22" t="s">
        <v>191</v>
      </c>
      <c r="G37" s="15" t="s">
        <v>192</v>
      </c>
      <c r="H37" s="15" t="s">
        <v>193</v>
      </c>
      <c r="I37" s="5" t="s">
        <v>79</v>
      </c>
      <c r="J37" s="15" t="s">
        <v>84</v>
      </c>
      <c r="K37" s="15" t="s">
        <v>84</v>
      </c>
      <c r="L37" s="15" t="s">
        <v>84</v>
      </c>
      <c r="M37" s="15" t="s">
        <v>201</v>
      </c>
      <c r="N37" s="16">
        <v>43914</v>
      </c>
      <c r="O37" s="16">
        <v>43921</v>
      </c>
      <c r="P37" s="17" t="s">
        <v>202</v>
      </c>
      <c r="Q37" s="21" t="s">
        <v>210</v>
      </c>
      <c r="R37" s="18">
        <v>2046239.9999999998</v>
      </c>
      <c r="S37" s="18">
        <v>2046239.9999999998</v>
      </c>
      <c r="T37" s="19" t="s">
        <v>211</v>
      </c>
      <c r="U37" s="19" t="s">
        <v>211</v>
      </c>
      <c r="V37" s="19" t="s">
        <v>211</v>
      </c>
      <c r="W37" s="20" t="s">
        <v>83</v>
      </c>
      <c r="X37" s="19" t="s">
        <v>212</v>
      </c>
      <c r="Y37" s="14" t="s">
        <v>193</v>
      </c>
      <c r="Z37" s="23">
        <v>44044</v>
      </c>
      <c r="AA37" s="23">
        <v>44013</v>
      </c>
      <c r="AB37" s="24" t="s">
        <v>213</v>
      </c>
    </row>
  </sheetData>
  <mergeCells count="7">
    <mergeCell ref="A6:AB6"/>
    <mergeCell ref="A2:C2"/>
    <mergeCell ref="D2:F2"/>
    <mergeCell ref="G2:I2"/>
    <mergeCell ref="A3:C3"/>
    <mergeCell ref="D3:F3"/>
    <mergeCell ref="G3:I3"/>
  </mergeCells>
  <dataValidations count="3">
    <dataValidation type="list" allowBlank="1" showErrorMessage="1" sqref="D8:D74">
      <formula1>Hidden_13</formula1>
    </dataValidation>
    <dataValidation type="list" allowBlank="1" showErrorMessage="1" sqref="I8:I74">
      <formula1>Hidden_28</formula1>
    </dataValidation>
    <dataValidation type="list" allowBlank="1" showErrorMessage="1" sqref="W8:W74">
      <formula1>Hidden_322</formula1>
    </dataValidation>
  </dataValidations>
  <hyperlinks>
    <hyperlink ref="Q8" r:id="rId1"/>
    <hyperlink ref="T8" r:id="rId2"/>
    <hyperlink ref="U8" r:id="rId3"/>
    <hyperlink ref="V8" r:id="rId4"/>
    <hyperlink ref="X8" r:id="rId5"/>
    <hyperlink ref="V9" r:id="rId6"/>
    <hyperlink ref="Q9" r:id="rId7"/>
    <hyperlink ref="T9" r:id="rId8"/>
    <hyperlink ref="U9" r:id="rId9"/>
    <hyperlink ref="V10:V29" r:id="rId10" display="http://slpsalud.gob.mx/transparenciaadmon/coepris/fracc33 no se genera2019.pdf"/>
    <hyperlink ref="T10:T29" r:id="rId11" display="http://slpsalud.gob.mx/transparenciaadmon/coepris/fracc33 no se genera12019.pdf"/>
    <hyperlink ref="U10:U29" r:id="rId12" display="http://slpsalud.gob.mx/transparenciaadmon/coepris/fracc33 no se genera12019.pdf"/>
    <hyperlink ref="X9" r:id="rId13"/>
    <hyperlink ref="X10:X29" r:id="rId14" display="http://slpsalud.gob.mx/transparenciaadmon/coepris/fracc33 no se genera2019.pdf"/>
    <hyperlink ref="Q10" r:id="rId15"/>
    <hyperlink ref="Q12" r:id="rId16"/>
    <hyperlink ref="Q11" r:id="rId17"/>
    <hyperlink ref="Q13" r:id="rId18"/>
    <hyperlink ref="Q14" r:id="rId19"/>
    <hyperlink ref="Q15" r:id="rId20"/>
    <hyperlink ref="Q16" r:id="rId21"/>
    <hyperlink ref="Q17" r:id="rId22"/>
    <hyperlink ref="Q18" r:id="rId23"/>
    <hyperlink ref="Q19" r:id="rId24"/>
    <hyperlink ref="Q20" r:id="rId25"/>
    <hyperlink ref="Q21" r:id="rId26"/>
    <hyperlink ref="Q22" r:id="rId27"/>
    <hyperlink ref="Q23" r:id="rId28"/>
    <hyperlink ref="Q24" r:id="rId29"/>
    <hyperlink ref="Q25" r:id="rId30"/>
    <hyperlink ref="Q26" r:id="rId31"/>
    <hyperlink ref="Q27" r:id="rId32"/>
    <hyperlink ref="Q28" r:id="rId33"/>
    <hyperlink ref="Q29" r:id="rId34"/>
    <hyperlink ref="Q30" r:id="rId35"/>
    <hyperlink ref="Q31" r:id="rId36"/>
    <hyperlink ref="Q32" r:id="rId37"/>
    <hyperlink ref="Q33" r:id="rId38"/>
    <hyperlink ref="Q34" r:id="rId39"/>
    <hyperlink ref="Q35" r:id="rId40"/>
    <hyperlink ref="Q36" r:id="rId41"/>
    <hyperlink ref="Q37" r:id="rId42"/>
    <hyperlink ref="X30" r:id="rId43"/>
    <hyperlink ref="X31" r:id="rId44"/>
    <hyperlink ref="X32" r:id="rId45"/>
    <hyperlink ref="X33" r:id="rId46"/>
    <hyperlink ref="X34" r:id="rId47"/>
    <hyperlink ref="X35" r:id="rId48"/>
    <hyperlink ref="X36" r:id="rId49"/>
    <hyperlink ref="X37" r:id="rId50"/>
    <hyperlink ref="V30" r:id="rId51"/>
    <hyperlink ref="V31" r:id="rId52"/>
    <hyperlink ref="V32" r:id="rId53"/>
    <hyperlink ref="V33" r:id="rId54"/>
    <hyperlink ref="V34" r:id="rId55"/>
    <hyperlink ref="V35" r:id="rId56"/>
    <hyperlink ref="V36" r:id="rId57"/>
    <hyperlink ref="V37" r:id="rId58"/>
    <hyperlink ref="T30" r:id="rId59"/>
    <hyperlink ref="U30" r:id="rId60"/>
    <hyperlink ref="U31" r:id="rId61"/>
    <hyperlink ref="T31" r:id="rId62"/>
    <hyperlink ref="U32" r:id="rId63"/>
    <hyperlink ref="T32" r:id="rId64"/>
    <hyperlink ref="T33" r:id="rId65"/>
    <hyperlink ref="U33" r:id="rId66"/>
    <hyperlink ref="T34" r:id="rId67"/>
    <hyperlink ref="U34" r:id="rId68"/>
    <hyperlink ref="U35" r:id="rId69"/>
    <hyperlink ref="T35" r:id="rId70"/>
    <hyperlink ref="U36" r:id="rId71"/>
    <hyperlink ref="T36" r:id="rId72"/>
    <hyperlink ref="T37" r:id="rId73"/>
    <hyperlink ref="U37" r:id="rId74"/>
  </hyperlinks>
  <pageMargins left="0.7" right="0.7" top="0.75" bottom="0.75" header="0.3" footer="0.3"/>
  <pageSetup orientation="portrait" r:id="rId7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2018-06-16T16:24:52Z</dcterms:created>
  <dcterms:modified xsi:type="dcterms:W3CDTF">2020-07-02T01:07:56Z</dcterms:modified>
</cp:coreProperties>
</file>