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4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0\8.- Agosto\"/>
    </mc:Choice>
  </mc:AlternateContent>
  <xr:revisionPtr revIDLastSave="0" documentId="13_ncr:1_{C4436014-34D9-487A-9590-CB1F0CAB109A}" xr6:coauthVersionLast="36" xr6:coauthVersionMax="36" xr10:uidLastSave="{00000000-0000-0000-0000-000000000000}"/>
  <bookViews>
    <workbookView xWindow="0" yWindow="0" windowWidth="16080" windowHeight="11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<sst xmlns="http://schemas.openxmlformats.org/spreadsheetml/2006/main" count="302" uniqueCount="171">
  <si>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</si>
  <si>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</si>
  <si>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</si>
  <si>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</si>
  <si>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</si>
  <si>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</si>
  <si>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</si>
  <si>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</si>
  <si>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</si>
  <si>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</si>
  <si>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</si>
  <si>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</si>
  <si>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</si>
  <si>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</si>
  <si>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</si>
  <si>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</si>
  <si>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</si>
  <si>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</si>
  <si>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</si>
  <si>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</si>
  <si>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</si>
  <si>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</si>
  <si>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</si>
  <si>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</si>
  <si>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</si>
  <si>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</si>
  <si>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</si>
  <si>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</si>
  <si>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</si>
  <si>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</si>
  <si>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</si>
  <si>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</si>
  <si>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</si>
  <si>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</si>
  <si>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</si>
  <si>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</si>
  <si>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</si>
  <si>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</si>
  <si>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</si>
  <si>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</si>
  <si>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</si>
  <si>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</si>
  <si>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</si>
  <si>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</si>
  <si>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</si>
  <si>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</si>
  <si>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</si>
  <si>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</si>
  <si>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</si>
  <si>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</si>
  <si>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</si>
  <si>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</si>
  <si>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</si>
  <si>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</si>
  <si>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</si>
  <si>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</si>
  <si>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</si>
  <si>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</si>
  <si>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</si>
  <si>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</si>
  <si>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</si>
  <si>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</si>
  <si>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</si>
  <si>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</si>
  <si>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</si>
  <si>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</si>
  <si>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</si>
  <si>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</si>
  <si>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</si>
  <si>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</si>
  <si>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</si>
  <si>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</si>
  <si>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</si>
  <si>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</si>
  <si>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</si>
  <si>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</si>
  <si>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</si>
  <si>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</si>
  <si>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</si>
  <si>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</si>
  <si>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</si>
  <si>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</si>
  <si>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</si>
  <si>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</si>
  <si>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LEG04 / INC / SI / EXP. 025 / 2010</t>
  </si>
  <si>
    <t xml:space="preserve">LEG04 / INC / FO / EXP. 026 / 2010 </t>
  </si>
  <si>
    <t>LEG04 / INC / MI / EXP. 027 / 2010</t>
  </si>
  <si>
    <t>LEG04 / INC / SI / EXP. 005 / 2015</t>
  </si>
  <si>
    <t>ARRENDAMIENTO INMUEBLE</t>
  </si>
  <si>
    <t>SERVICIOS CONTABLES</t>
  </si>
  <si>
    <t>SERVICIOS INFORMÁTICOS</t>
  </si>
  <si>
    <t>DIRECCIÓN ADMINISTRTAIVA</t>
  </si>
  <si>
    <t>COORDINACIÓN GENERAL</t>
  </si>
  <si>
    <t>DESARROLLO DE MICROPROYECTOS PRODUCTIVOS</t>
  </si>
  <si>
    <t>FONDO SAN LUIS PARA LA MICROEMPRESA</t>
  </si>
  <si>
    <t>DIRECCIÓN DE SISTEMAS</t>
  </si>
  <si>
    <t>MARÍA RAMONA</t>
  </si>
  <si>
    <t>JOSEFINA</t>
  </si>
  <si>
    <t>PATRICIA</t>
  </si>
  <si>
    <t>REYES</t>
  </si>
  <si>
    <t xml:space="preserve">VALDOVINOS </t>
  </si>
  <si>
    <t>PIÑERO</t>
  </si>
  <si>
    <t>RODRÍGUEZ</t>
  </si>
  <si>
    <t>SÁNCHEZ</t>
  </si>
  <si>
    <t>MURILLO</t>
  </si>
  <si>
    <t>COINTEGRA, S.C.</t>
  </si>
  <si>
    <t>PROSIGO VERACRUZ, S.A. DE C.V.</t>
  </si>
  <si>
    <t>NO SE GENERA INFORMACIÓN POR SER PERSONA FÍSICA</t>
  </si>
  <si>
    <t>CLÁUSULA PRIMERA Y TERCERA</t>
  </si>
  <si>
    <t>CLÁUSULA SEGUNDA Y TERCERA</t>
  </si>
  <si>
    <t>http://sifide.gob.mx/transparencia/hv/jur/2018/Noinformación84331.docx</t>
  </si>
  <si>
    <t>http://sifide.gob.mx/transparencia/hv/jur/2018/Noinformación84332.docx</t>
  </si>
  <si>
    <t>http://sifide.gob.mx/transparencia/hv/jur/2018/Noinformación84333.docx</t>
  </si>
  <si>
    <t>DIRECCIÓN ADMINISTRATIVA, DIRECCIÓN JURÍDICA</t>
  </si>
  <si>
    <t>DIRECCIÓN DE DESARROLLO DE MICROPROYECTOS PRODUCTIVOS, DIRECCIÓN JURÍDICA</t>
  </si>
  <si>
    <t>DIRECCIÓN DE FONDO SAN LUIS PARA LA MICROEMPRESA, DIRECCIÓN JURÍDICA</t>
  </si>
  <si>
    <t>DIRECCIÓN DE SISTEMAS, DIRECCIÓN ADMINISTRATIVA Y DIRECCIÓN JURÍDICA.</t>
  </si>
  <si>
    <t>SERVICIOS PRIVADOS DE SEGURIDAD Y VIGILANCIA</t>
  </si>
  <si>
    <t>DIRECCIÓN ADMINISTRATIVA</t>
  </si>
  <si>
    <t xml:space="preserve">JOSÉ LUIS </t>
  </si>
  <si>
    <t>JEREZ</t>
  </si>
  <si>
    <t>FUENTES</t>
  </si>
  <si>
    <t>ALIANZA ESTRATÉGICA DE SEGURIDAD PRIVADA, S.A. DE C.V.</t>
  </si>
  <si>
    <t>CLÁUSULA PRIMERA Y VIGÉSIMA SEGUNDA</t>
  </si>
  <si>
    <t>SERVICIOS DE LIMPIEZA</t>
  </si>
  <si>
    <t>LAURA</t>
  </si>
  <si>
    <t>MENDIETA</t>
  </si>
  <si>
    <t>LEYVA</t>
  </si>
  <si>
    <t>ARTÍCULO CUARTO Y OCTAVO DECRETO DE CREACIÓN DEL SIFIDE</t>
  </si>
  <si>
    <t>ARTÍCULO TERCERO Y OCTAVO DEL DECRETO DE CREACIÓN DEL SIFIDE, VIGENTE AL TIEMPO DE LA CONTRATACIÓN.</t>
  </si>
  <si>
    <t>LEG04 / INC / SI / EXP. 001/2020</t>
  </si>
  <si>
    <t xml:space="preserve">LEG04 / INC / SI / EXP. 002/2020 </t>
  </si>
  <si>
    <t xml:space="preserve">LEG04 / INC / SI / EXP. 003 / 2019 </t>
  </si>
  <si>
    <t>http://sifide.gob.mx/transparencia/hv/jur/2020/ContratoAlianzaEstrategicadeSeguridadySIFIDE.pdf</t>
  </si>
  <si>
    <t>http://sifide.gob.mx/transparencia/hv/jur/2020/ContratoMultiserviciosTorresMendietaySIFIDE.pdf</t>
  </si>
  <si>
    <t>http://sifide.gob.mx/transparencia/hv/jur/2020/ContratoMariaRamonaReyesRodriguezySIFIDE.pdf</t>
  </si>
  <si>
    <t>http://sifide.gob.mx/transparencia/hv/jur/2020/CONTRATODEPRESTACIONDESERVICIOSCOINTEGRAYSIFIDE.pdf</t>
  </si>
  <si>
    <t>http://sifide.gob.mx/transparencia/hv/jur/2020/CONTRATODEPRESTACIONDESERVICIOSCOINTEGRAYMICROPROYECTOSPRODUCTIVOSPRODUCTIVOS.pdf</t>
  </si>
  <si>
    <t>http://sifide.gob.mx/transparencia/hv/jur/2020/CONTRATODEPRESTACIONDESERVICIOSCOINTEGRAYFONDOSANLUISPARALAMICROEMPRESA.pdf</t>
  </si>
  <si>
    <t>http://sifide.gob.mx/transparencia/hv/jur/2020/CONTRATODEPRESTACIONDESERVICIOSPROSIGOVERACRUZYSIFIDE.pdf</t>
  </si>
  <si>
    <t>http://sifide.gob.mx/transparencia/hv/jur/2020/AlianzaEstrategicadeSeguridad.xlsx</t>
  </si>
  <si>
    <t>http://sifide.gob.mx/transparencia/hv/jur/2020/MultiserviciosTorresMendieta.xlsx</t>
  </si>
  <si>
    <t>http://sifide.gob.mx/transparencia/hv/jur/2020/MariaRamonaReyesRodriguez.xlsx</t>
  </si>
  <si>
    <t>http://sifide.gob.mx/transparencia/hv/jur/2020/CointegraDMP.xlsx</t>
  </si>
  <si>
    <t>http://sifide.gob.mx/transparencia/hv/jur/2020/CointegraFSL.xlsx</t>
  </si>
  <si>
    <t>http://sifide.gob.mx/transparencia/hv/jur/2020/ProsigoVeracruz.xlsx</t>
  </si>
  <si>
    <t>http://sifide.gob.mx/transparencia/hv/jur/2020/CointegraSIFIDE.xlsx</t>
  </si>
  <si>
    <t xml:space="preserve">DIRECCIÓN GENERAL DE DESARROLLO FINANCIERO Y OPERACIONES </t>
  </si>
  <si>
    <t>DIRECCIÓN GENERAL DE DESAROLLO FINANCIERO Y OPERACIONES Y DIRECCIÓN ADMINISTRATIVA Y DIRECCIÓN JURÍDICA</t>
  </si>
  <si>
    <t xml:space="preserve">LEG04 / INC / SI / EXP. 014 / 2020 </t>
  </si>
  <si>
    <t>ADITORIA 2019</t>
  </si>
  <si>
    <t xml:space="preserve">TOMÁS </t>
  </si>
  <si>
    <t>LOREDO</t>
  </si>
  <si>
    <t>HERNÁNDEZ</t>
  </si>
  <si>
    <t>CONSULTORES EXTERNOS DEL CENTRO, S.C.</t>
  </si>
  <si>
    <t>CLÁUSULA PRIMERA, SEGUNDA, CUARTA Y QUINTA</t>
  </si>
  <si>
    <t>http://sifide.gob.mx/transparencia/hv/jur/2020/ContratoConsultoresExternosySIFIDE-IEF.pdf</t>
  </si>
  <si>
    <t>http://sifide.gob.mx/transparencia/hv/jur/2020/ConsultoresExternos-IEF.xlsx</t>
  </si>
  <si>
    <t xml:space="preserve">LEG04 / INC / MI / EXP. 015 / 2020 </t>
  </si>
  <si>
    <t xml:space="preserve">http://sifide.gob.mx/transparencia/hv/jur/2020/ContratoConsultoresExternosyMicroproyectos.pdf </t>
  </si>
  <si>
    <t>http://sifide.gob.mx/transparencia/hv/jur/2020/ConsultoresExternos-DMP.xlsx</t>
  </si>
  <si>
    <t xml:space="preserve">LEG04 / INC / FSL / EXP. 016 / 2020 </t>
  </si>
  <si>
    <t>http://sifide.gob.mx/transparencia/hv/jur/2020/ContratoConsultoresExternosyFondoSanLuis.pdf</t>
  </si>
  <si>
    <t>http://sifide.gob.mx/transparencia/hv/jur/2020/ConsultoresExternos-FSL.xlsx</t>
  </si>
  <si>
    <t xml:space="preserve">LEG04 / INC / MI / EXP. 019 / 2020 </t>
  </si>
  <si>
    <t>HÉCTOR</t>
  </si>
  <si>
    <t>RANGEL</t>
  </si>
  <si>
    <t>QUEZADA</t>
  </si>
  <si>
    <t>CLÁUSULA SEGUNDA , TERCERA Y CUARTA</t>
  </si>
  <si>
    <t>http://sifide.gob.mx/transparencia/hv/jur/2020/ContratoArrendamientoSIFIDEyHectorRangel-julio.pdf</t>
  </si>
  <si>
    <t>http://sifide.gob.mx/transparencia/hv/jur/2020/HectorRangelQuezadaJul-Sep.xlsx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</si>
</sst>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Protection="1"/>
    <xf numFmtId="0" fontId="0" fillId="3" borderId="0" xfId="0" applyFont="1" applyFill="1" applyBorder="1" applyProtection="1"/>
    <xf numFmtId="14" fontId="0" fillId="0" borderId="0" xfId="0" applyNumberFormat="1"/>
    <xf numFmtId="0" fontId="0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ont="1" applyFill="1"/>
    <xf numFmtId="0" fontId="4" fillId="3" borderId="0" xfId="0" applyFont="1" applyFill="1" applyProtection="1"/>
    <xf numFmtId="0" fontId="3" fillId="3" borderId="0" xfId="1" applyFill="1" applyAlignment="1">
      <alignment vertical="center"/>
    </xf>
    <xf numFmtId="0" fontId="3" fillId="3" borderId="0" xfId="1" applyFont="1" applyFill="1" applyAlignment="1">
      <alignment vertical="center"/>
    </xf>
    <xf numFmtId="0" fontId="2" fillId="0" borderId="0" xfId="0" applyFont="1"/>
    <xf numFmtId="14" fontId="4" fillId="3" borderId="0" xfId="0" applyNumberFormat="1" applyFont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ifide.gob.mx/transparencia/hv/jur/2020/CONTRATODEPRESTACIONDESERVICIOSCOINTEGRAYSIFIDE.pdf" TargetMode="External"/><Relationship Id="rId18" Type="http://schemas.openxmlformats.org/officeDocument/2006/relationships/hyperlink" Target="http://sifide.gob.mx/transparencia/hv/jur/2020/MultiserviciosTorresMendieta.xlsx" TargetMode="External"/><Relationship Id="rId26" Type="http://schemas.openxmlformats.org/officeDocument/2006/relationships/hyperlink" Target="http://sifide.gob.mx/transparencia/hv/jur/2020/CONTRATODEPRESTACIONDESERVICIOSCOINTEGRAYFONDOSANLUISPARALAMICROEMPRESA.pdf" TargetMode="External"/><Relationship Id="rId39" Type="http://schemas.openxmlformats.org/officeDocument/2006/relationships/hyperlink" Target="http://sifide.gob.mx/transparencia/hv/jur/2018/Noinformaci&#243;n84331.docx" TargetMode="External"/><Relationship Id="rId21" Type="http://schemas.openxmlformats.org/officeDocument/2006/relationships/hyperlink" Target="http://sifide.gob.mx/transparencia/hv/jur/2020/CointegraFSL.xlsx" TargetMode="External"/><Relationship Id="rId34" Type="http://schemas.openxmlformats.org/officeDocument/2006/relationships/hyperlink" Target="http://sifide.gob.mx/transparencia/hv/jur/2018/Noinformaci&#243;n84333.docx" TargetMode="External"/><Relationship Id="rId42" Type="http://schemas.openxmlformats.org/officeDocument/2006/relationships/hyperlink" Target="http://sifide.gob.mx/transparencia/hv/jur/2020/ConsultoresExternos-IEF.xlsx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sifide.gob.mx/transparencia/hv/jur/2018/Noinformaci&#243;n84331.docx" TargetMode="External"/><Relationship Id="rId2" Type="http://schemas.openxmlformats.org/officeDocument/2006/relationships/hyperlink" Target="http://sifide.gob.mx/transparencia/hv/jur/2018/Noinformaci&#243;n84332.docx" TargetMode="External"/><Relationship Id="rId16" Type="http://schemas.openxmlformats.org/officeDocument/2006/relationships/hyperlink" Target="http://sifide.gob.mx/transparencia/hv/jur/2020/CONTRATODEPRESTACIONDESERVICIOSPROSIGOVERACRUZYSIFIDE.pdf" TargetMode="External"/><Relationship Id="rId29" Type="http://schemas.openxmlformats.org/officeDocument/2006/relationships/hyperlink" Target="http://sifide.gob.mx/transparencia/hv/jur/2020/CONTRATODEPRESTACIONDESERVICIOSCOINTEGRAYMICROPROYECTOSPRODUCTIVOSPRODUCTIVOS.pdf" TargetMode="External"/><Relationship Id="rId1" Type="http://schemas.openxmlformats.org/officeDocument/2006/relationships/hyperlink" Target="http://sifide.gob.mx/transparencia/hv/jur/2018/Noinformaci&#243;n84331.docx" TargetMode="External"/><Relationship Id="rId6" Type="http://schemas.openxmlformats.org/officeDocument/2006/relationships/hyperlink" Target="http://sifide.gob.mx/transparencia/hv/jur/2018/Noinformaci&#243;n84333.docx" TargetMode="External"/><Relationship Id="rId11" Type="http://schemas.openxmlformats.org/officeDocument/2006/relationships/hyperlink" Target="http://sifide.gob.mx/transparencia/hv/jur/2020/ContratoMultiserviciosTorresMendietaySIFIDE.pdf" TargetMode="External"/><Relationship Id="rId24" Type="http://schemas.openxmlformats.org/officeDocument/2006/relationships/hyperlink" Target="http://sifide.gob.mx/transparencia/hv/jur/2020/CONTRATODEPRESTACIONDESERVICIOSCOINTEGRAYSIFIDE.pdf" TargetMode="External"/><Relationship Id="rId32" Type="http://schemas.openxmlformats.org/officeDocument/2006/relationships/hyperlink" Target="http://sifide.gob.mx/transparencia/hv/jur/2018/Noinformaci&#243;n84331.docx" TargetMode="External"/><Relationship Id="rId37" Type="http://schemas.openxmlformats.org/officeDocument/2006/relationships/hyperlink" Target="http://sifide.gob.mx/transparencia/hv/jur/2020/ContratoConsultoresExternosyMicroproyectos.pdf" TargetMode="External"/><Relationship Id="rId40" Type="http://schemas.openxmlformats.org/officeDocument/2006/relationships/hyperlink" Target="http://sifide.gob.mx/transparencia/hv/jur/2018/Noinformaci&#243;n84332.docx" TargetMode="External"/><Relationship Id="rId45" Type="http://schemas.openxmlformats.org/officeDocument/2006/relationships/hyperlink" Target="http://sifide.gob.mx/transparencia/hv/jur/2020/HectorRangelQuezadaJul-Sep.xlsx" TargetMode="External"/><Relationship Id="rId5" Type="http://schemas.openxmlformats.org/officeDocument/2006/relationships/hyperlink" Target="http://sifide.gob.mx/transparencia/hv/jur/2018/Noinformaci&#243;n84332.docx" TargetMode="External"/><Relationship Id="rId15" Type="http://schemas.openxmlformats.org/officeDocument/2006/relationships/hyperlink" Target="http://sifide.gob.mx/transparencia/hv/jur/2020/CONTRATODEPRESTACIONDESERVICIOSCOINTEGRAYFONDOSANLUISPARALAMICROEMPRESA.pdf" TargetMode="External"/><Relationship Id="rId23" Type="http://schemas.openxmlformats.org/officeDocument/2006/relationships/hyperlink" Target="http://sifide.gob.mx/transparencia/hv/jur/2020/CointegraSIFIDE.xlsx" TargetMode="External"/><Relationship Id="rId28" Type="http://schemas.openxmlformats.org/officeDocument/2006/relationships/hyperlink" Target="http://sifide.gob.mx/transparencia/hv/jur/2020/CONTRATODEPRESTACIONDESERVICIOSCOINTEGRAYSIFIDE.pdf" TargetMode="External"/><Relationship Id="rId36" Type="http://schemas.openxmlformats.org/officeDocument/2006/relationships/hyperlink" Target="http://sifide.gob.mx/transparencia/hv/jur/2020/ContratoConsultoresExternosySIFIDE-IEF.pdf" TargetMode="External"/><Relationship Id="rId10" Type="http://schemas.openxmlformats.org/officeDocument/2006/relationships/hyperlink" Target="http://sifide.gob.mx/transparencia/hv/jur/2020/ContratoAlianzaEstrategicadeSeguridadySIFIDE.pdf" TargetMode="External"/><Relationship Id="rId19" Type="http://schemas.openxmlformats.org/officeDocument/2006/relationships/hyperlink" Target="http://sifide.gob.mx/transparencia/hv/jur/2020/MariaRamonaReyesRodriguez.xlsx" TargetMode="External"/><Relationship Id="rId31" Type="http://schemas.openxmlformats.org/officeDocument/2006/relationships/hyperlink" Target="http://sifide.gob.mx/transparencia/hv/jur/2020/CONTRATODEPRESTACIONDESERVICIOSPROSIGOVERACRUZYSIFIDE.pdf" TargetMode="External"/><Relationship Id="rId44" Type="http://schemas.openxmlformats.org/officeDocument/2006/relationships/hyperlink" Target="http://sifide.gob.mx/transparencia/hv/jur/2020/ConsultoresExternos-FSL.xlsx" TargetMode="External"/><Relationship Id="rId4" Type="http://schemas.openxmlformats.org/officeDocument/2006/relationships/hyperlink" Target="http://sifide.gob.mx/transparencia/hv/jur/2018/Noinformaci&#243;n84331.docx" TargetMode="External"/><Relationship Id="rId9" Type="http://schemas.openxmlformats.org/officeDocument/2006/relationships/hyperlink" Target="http://sifide.gob.mx/transparencia/hv/jur/2018/Noinformaci&#243;n84333.docx" TargetMode="External"/><Relationship Id="rId14" Type="http://schemas.openxmlformats.org/officeDocument/2006/relationships/hyperlink" Target="http://sifide.gob.mx/transparencia/hv/jur/2020/CONTRATODEPRESTACIONDESERVICIOSCOINTEGRAYMICROPROYECTOSPRODUCTIVOSPRODUCTIVOS.pdf" TargetMode="External"/><Relationship Id="rId22" Type="http://schemas.openxmlformats.org/officeDocument/2006/relationships/hyperlink" Target="http://sifide.gob.mx/transparencia/hv/jur/2020/ProsigoVeracruz.xlsx" TargetMode="External"/><Relationship Id="rId27" Type="http://schemas.openxmlformats.org/officeDocument/2006/relationships/hyperlink" Target="http://sifide.gob.mx/transparencia/hv/jur/2020/CONTRATODEPRESTACIONDESERVICIOSPROSIGOVERACRUZYSIFIDE.pdf" TargetMode="External"/><Relationship Id="rId30" Type="http://schemas.openxmlformats.org/officeDocument/2006/relationships/hyperlink" Target="http://sifide.gob.mx/transparencia/hv/jur/2020/CONTRATODEPRESTACIONDESERVICIOSCOINTEGRAYFONDOSANLUISPARALAMICROEMPRESA.pdf" TargetMode="External"/><Relationship Id="rId35" Type="http://schemas.openxmlformats.org/officeDocument/2006/relationships/hyperlink" Target="http://sifide.gob.mx/transparencia/hv/jur/2018/Noinformaci&#243;n84331.docx" TargetMode="External"/><Relationship Id="rId43" Type="http://schemas.openxmlformats.org/officeDocument/2006/relationships/hyperlink" Target="http://sifide.gob.mx/transparencia/hv/jur/2020/ConsultoresExternos-DMP.xlsx" TargetMode="External"/><Relationship Id="rId8" Type="http://schemas.openxmlformats.org/officeDocument/2006/relationships/hyperlink" Target="http://sifide.gob.mx/transparencia/hv/jur/2018/Noinformaci&#243;n84332.docx" TargetMode="External"/><Relationship Id="rId3" Type="http://schemas.openxmlformats.org/officeDocument/2006/relationships/hyperlink" Target="http://sifide.gob.mx/transparencia/hv/jur/2018/Noinformaci&#243;n84333.docx" TargetMode="External"/><Relationship Id="rId12" Type="http://schemas.openxmlformats.org/officeDocument/2006/relationships/hyperlink" Target="http://sifide.gob.mx/transparencia/hv/jur/2020/ContratoMariaRamonaReyesRodriguezySIFIDE.pdf" TargetMode="External"/><Relationship Id="rId17" Type="http://schemas.openxmlformats.org/officeDocument/2006/relationships/hyperlink" Target="http://sifide.gob.mx/transparencia/hv/jur/2020/AlianzaEstrategicadeSeguridad.xlsx" TargetMode="External"/><Relationship Id="rId25" Type="http://schemas.openxmlformats.org/officeDocument/2006/relationships/hyperlink" Target="http://sifide.gob.mx/transparencia/hv/jur/2020/CONTRATODEPRESTACIONDESERVICIOSCOINTEGRAYMICROPROYECTOSPRODUCTIVOSPRODUCTIVOS.pdf" TargetMode="External"/><Relationship Id="rId33" Type="http://schemas.openxmlformats.org/officeDocument/2006/relationships/hyperlink" Target="http://sifide.gob.mx/transparencia/hv/jur/2018/Noinformaci&#243;n84332.docx" TargetMode="External"/><Relationship Id="rId38" Type="http://schemas.openxmlformats.org/officeDocument/2006/relationships/hyperlink" Target="http://sifide.gob.mx/transparencia/hv/jur/2020/ContratoConsultoresExternosyFondoSanLuis.pdf" TargetMode="External"/><Relationship Id="rId46" Type="http://schemas.openxmlformats.org/officeDocument/2006/relationships/hyperlink" Target="http://sifide.gob.mx/transparencia/hv/jur/2020/ContratoArrendamientoSIFIDEyHectorRangel-julio.pdf" TargetMode="External"/><Relationship Id="rId20" Type="http://schemas.openxmlformats.org/officeDocument/2006/relationships/hyperlink" Target="http://sifide.gob.mx/transparencia/hv/jur/2020/CointegraDMP.xlsx" TargetMode="External"/><Relationship Id="rId41" Type="http://schemas.openxmlformats.org/officeDocument/2006/relationships/hyperlink" Target="http://sifide.gob.mx/transparencia/hv/jur/2018/Noinformaci&#243;n843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Y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x14ac:dyDescent="0.25">
      <c r="A8" s="5">
        <v>2020</v>
      </c>
      <c r="B8" s="10">
        <v>44044</v>
      </c>
      <c r="C8" s="10">
        <v>44074</v>
      </c>
      <c r="D8" s="5" t="s">
        <v>73</v>
      </c>
      <c r="E8" s="5" t="s">
        <v>130</v>
      </c>
      <c r="F8" s="11" t="s">
        <v>117</v>
      </c>
      <c r="G8" s="2" t="s">
        <v>128</v>
      </c>
      <c r="H8" s="11" t="s">
        <v>118</v>
      </c>
      <c r="I8" s="5" t="s">
        <v>79</v>
      </c>
      <c r="J8" s="11" t="s">
        <v>119</v>
      </c>
      <c r="K8" s="11" t="s">
        <v>120</v>
      </c>
      <c r="L8" s="11" t="s">
        <v>121</v>
      </c>
      <c r="M8" s="11" t="s">
        <v>122</v>
      </c>
      <c r="N8" s="10">
        <v>43831</v>
      </c>
      <c r="O8" s="10">
        <v>44196</v>
      </c>
      <c r="P8" s="11" t="s">
        <v>123</v>
      </c>
      <c r="Q8" s="12" t="s">
        <v>133</v>
      </c>
      <c r="R8" s="5">
        <v>384192</v>
      </c>
      <c r="S8" s="5">
        <v>212604.79999999999</v>
      </c>
      <c r="T8" s="13" t="s">
        <v>110</v>
      </c>
      <c r="U8" s="12" t="s">
        <v>140</v>
      </c>
      <c r="V8" s="13" t="s">
        <v>111</v>
      </c>
      <c r="W8" s="5" t="s">
        <v>83</v>
      </c>
      <c r="X8" s="13" t="s">
        <v>112</v>
      </c>
      <c r="Y8" s="5" t="s">
        <v>113</v>
      </c>
      <c r="Z8" s="10">
        <v>44084</v>
      </c>
      <c r="AA8" s="10">
        <v>44074</v>
      </c>
    </row>
    <row r="9" spans="1:28" s="5" customFormat="1" x14ac:dyDescent="0.25">
      <c r="A9" s="5">
        <v>2020</v>
      </c>
      <c r="B9" s="10">
        <v>44044</v>
      </c>
      <c r="C9" s="10">
        <v>44074</v>
      </c>
      <c r="D9" s="5" t="s">
        <v>73</v>
      </c>
      <c r="E9" s="5" t="s">
        <v>132</v>
      </c>
      <c r="F9" s="2" t="s">
        <v>88</v>
      </c>
      <c r="G9" s="2" t="s">
        <v>128</v>
      </c>
      <c r="H9" s="2" t="s">
        <v>91</v>
      </c>
      <c r="I9" s="5" t="s">
        <v>79</v>
      </c>
      <c r="J9" s="2" t="s">
        <v>96</v>
      </c>
      <c r="K9" s="2" t="s">
        <v>99</v>
      </c>
      <c r="L9" s="2" t="s">
        <v>102</v>
      </c>
      <c r="M9" s="2" t="s">
        <v>107</v>
      </c>
      <c r="N9" s="10">
        <v>43831</v>
      </c>
      <c r="O9" s="10">
        <v>44196</v>
      </c>
      <c r="P9" s="2" t="s">
        <v>108</v>
      </c>
      <c r="Q9" s="12" t="s">
        <v>135</v>
      </c>
      <c r="R9" s="5">
        <v>108672</v>
      </c>
      <c r="S9" s="5">
        <v>72448</v>
      </c>
      <c r="T9" s="13" t="s">
        <v>110</v>
      </c>
      <c r="U9" s="12" t="s">
        <v>142</v>
      </c>
      <c r="V9" s="13" t="s">
        <v>111</v>
      </c>
      <c r="W9" s="5" t="s">
        <v>83</v>
      </c>
      <c r="X9" s="13" t="s">
        <v>112</v>
      </c>
      <c r="Y9" s="5" t="s">
        <v>113</v>
      </c>
      <c r="Z9" s="10">
        <v>44084</v>
      </c>
      <c r="AA9" s="10">
        <v>44074</v>
      </c>
    </row>
    <row r="10" spans="1:28" s="5" customFormat="1" x14ac:dyDescent="0.25">
      <c r="A10" s="5">
        <v>2020</v>
      </c>
      <c r="B10" s="10">
        <v>44044</v>
      </c>
      <c r="C10" s="10">
        <v>44074</v>
      </c>
      <c r="D10" s="5" t="s">
        <v>73</v>
      </c>
      <c r="E10" s="5" t="s">
        <v>131</v>
      </c>
      <c r="F10" s="2" t="s">
        <v>124</v>
      </c>
      <c r="G10" s="2" t="s">
        <v>128</v>
      </c>
      <c r="H10" s="2" t="s">
        <v>118</v>
      </c>
      <c r="I10" s="5" t="s">
        <v>79</v>
      </c>
      <c r="J10" s="2" t="s">
        <v>125</v>
      </c>
      <c r="K10" s="2" t="s">
        <v>126</v>
      </c>
      <c r="L10" s="2" t="s">
        <v>127</v>
      </c>
      <c r="M10" s="2" t="s">
        <v>107</v>
      </c>
      <c r="N10" s="10">
        <v>43831</v>
      </c>
      <c r="O10" s="10">
        <v>44196</v>
      </c>
      <c r="P10" s="2" t="s">
        <v>108</v>
      </c>
      <c r="Q10" s="12" t="s">
        <v>134</v>
      </c>
      <c r="R10" s="5">
        <v>237681</v>
      </c>
      <c r="S10" s="5">
        <v>158454.16</v>
      </c>
      <c r="T10" s="13" t="s">
        <v>110</v>
      </c>
      <c r="U10" s="12" t="s">
        <v>141</v>
      </c>
      <c r="V10" s="13" t="s">
        <v>111</v>
      </c>
      <c r="W10" s="5" t="s">
        <v>83</v>
      </c>
      <c r="X10" s="13" t="s">
        <v>112</v>
      </c>
      <c r="Y10" s="5" t="s">
        <v>113</v>
      </c>
      <c r="Z10" s="10">
        <v>44084</v>
      </c>
      <c r="AA10" s="10">
        <v>44074</v>
      </c>
    </row>
    <row r="11" spans="1:28" s="5" customFormat="1" x14ac:dyDescent="0.25">
      <c r="A11" s="5">
        <v>2020</v>
      </c>
      <c r="B11" s="10">
        <v>44044</v>
      </c>
      <c r="C11" s="10">
        <v>44074</v>
      </c>
      <c r="D11" s="5" t="s">
        <v>73</v>
      </c>
      <c r="E11" s="5" t="s">
        <v>84</v>
      </c>
      <c r="F11" s="2" t="s">
        <v>89</v>
      </c>
      <c r="G11" s="2" t="s">
        <v>128</v>
      </c>
      <c r="H11" s="2" t="s">
        <v>92</v>
      </c>
      <c r="I11" s="5" t="s">
        <v>79</v>
      </c>
      <c r="J11" s="3" t="s">
        <v>97</v>
      </c>
      <c r="K11" s="2" t="s">
        <v>100</v>
      </c>
      <c r="L11" s="2" t="s">
        <v>103</v>
      </c>
      <c r="M11" s="2" t="s">
        <v>105</v>
      </c>
      <c r="N11" s="10">
        <v>43831</v>
      </c>
      <c r="O11" s="10">
        <v>44196</v>
      </c>
      <c r="P11" s="2" t="s">
        <v>109</v>
      </c>
      <c r="Q11" s="12" t="s">
        <v>136</v>
      </c>
      <c r="R11" s="5">
        <v>278400</v>
      </c>
      <c r="S11" s="5">
        <v>185600</v>
      </c>
      <c r="T11" s="13" t="s">
        <v>110</v>
      </c>
      <c r="U11" s="12" t="s">
        <v>146</v>
      </c>
      <c r="V11" s="12" t="s">
        <v>136</v>
      </c>
      <c r="W11" s="5" t="s">
        <v>82</v>
      </c>
      <c r="X11" s="12" t="s">
        <v>136</v>
      </c>
      <c r="Y11" s="5" t="s">
        <v>113</v>
      </c>
      <c r="Z11" s="10">
        <v>44084</v>
      </c>
      <c r="AA11" s="10">
        <v>44074</v>
      </c>
    </row>
    <row r="12" spans="1:28" s="5" customFormat="1" x14ac:dyDescent="0.25">
      <c r="A12" s="5">
        <v>2020</v>
      </c>
      <c r="B12" s="10">
        <v>44044</v>
      </c>
      <c r="C12" s="10">
        <v>44074</v>
      </c>
      <c r="D12" s="5" t="s">
        <v>73</v>
      </c>
      <c r="E12" s="5" t="s">
        <v>85</v>
      </c>
      <c r="F12" s="2" t="s">
        <v>89</v>
      </c>
      <c r="G12" s="2" t="s">
        <v>128</v>
      </c>
      <c r="H12" s="2" t="s">
        <v>93</v>
      </c>
      <c r="I12" s="5" t="s">
        <v>79</v>
      </c>
      <c r="J12" s="3" t="s">
        <v>97</v>
      </c>
      <c r="K12" s="2" t="s">
        <v>100</v>
      </c>
      <c r="L12" s="2" t="s">
        <v>103</v>
      </c>
      <c r="M12" s="2" t="s">
        <v>105</v>
      </c>
      <c r="N12" s="10">
        <v>43831</v>
      </c>
      <c r="O12" s="10">
        <v>44196</v>
      </c>
      <c r="P12" s="2" t="s">
        <v>109</v>
      </c>
      <c r="Q12" s="12" t="s">
        <v>137</v>
      </c>
      <c r="R12" s="5">
        <v>360528</v>
      </c>
      <c r="S12" s="5">
        <v>240352</v>
      </c>
      <c r="T12" s="12" t="s">
        <v>110</v>
      </c>
      <c r="U12" s="12" t="s">
        <v>143</v>
      </c>
      <c r="V12" s="12" t="s">
        <v>137</v>
      </c>
      <c r="W12" s="5" t="s">
        <v>82</v>
      </c>
      <c r="X12" s="12" t="s">
        <v>137</v>
      </c>
      <c r="Y12" s="5" t="s">
        <v>114</v>
      </c>
      <c r="Z12" s="10">
        <v>44084</v>
      </c>
      <c r="AA12" s="10">
        <v>44074</v>
      </c>
    </row>
    <row r="13" spans="1:28" s="5" customFormat="1" x14ac:dyDescent="0.25">
      <c r="A13" s="5">
        <v>2020</v>
      </c>
      <c r="B13" s="10">
        <v>44044</v>
      </c>
      <c r="C13" s="10">
        <v>44074</v>
      </c>
      <c r="D13" s="5" t="s">
        <v>73</v>
      </c>
      <c r="E13" s="5" t="s">
        <v>86</v>
      </c>
      <c r="F13" s="2" t="s">
        <v>89</v>
      </c>
      <c r="G13" s="2" t="s">
        <v>128</v>
      </c>
      <c r="H13" s="2" t="s">
        <v>94</v>
      </c>
      <c r="I13" s="5" t="s">
        <v>79</v>
      </c>
      <c r="J13" s="3" t="s">
        <v>97</v>
      </c>
      <c r="K13" s="2" t="s">
        <v>100</v>
      </c>
      <c r="L13" s="2" t="s">
        <v>103</v>
      </c>
      <c r="M13" s="2" t="s">
        <v>105</v>
      </c>
      <c r="N13" s="10">
        <v>43831</v>
      </c>
      <c r="O13" s="10">
        <v>44196</v>
      </c>
      <c r="P13" s="2" t="s">
        <v>109</v>
      </c>
      <c r="Q13" s="12" t="s">
        <v>138</v>
      </c>
      <c r="R13" s="5">
        <v>357744</v>
      </c>
      <c r="S13" s="5">
        <v>238496</v>
      </c>
      <c r="T13" s="13" t="s">
        <v>110</v>
      </c>
      <c r="U13" s="12" t="s">
        <v>144</v>
      </c>
      <c r="V13" s="12" t="s">
        <v>138</v>
      </c>
      <c r="W13" s="5" t="s">
        <v>82</v>
      </c>
      <c r="X13" s="12" t="s">
        <v>138</v>
      </c>
      <c r="Y13" s="5" t="s">
        <v>115</v>
      </c>
      <c r="Z13" s="10">
        <v>44084</v>
      </c>
      <c r="AA13" s="10">
        <v>44074</v>
      </c>
    </row>
    <row r="14" spans="1:28" s="5" customFormat="1" x14ac:dyDescent="0.25">
      <c r="A14" s="5">
        <v>2020</v>
      </c>
      <c r="B14" s="10">
        <v>44044</v>
      </c>
      <c r="C14" s="10">
        <v>44074</v>
      </c>
      <c r="D14" s="5" t="s">
        <v>73</v>
      </c>
      <c r="E14" s="5" t="s">
        <v>87</v>
      </c>
      <c r="F14" s="2" t="s">
        <v>90</v>
      </c>
      <c r="G14" s="11" t="s">
        <v>129</v>
      </c>
      <c r="H14" s="2" t="s">
        <v>95</v>
      </c>
      <c r="I14" s="5" t="s">
        <v>79</v>
      </c>
      <c r="J14" s="3" t="s">
        <v>98</v>
      </c>
      <c r="K14" s="3" t="s">
        <v>101</v>
      </c>
      <c r="L14" s="3" t="s">
        <v>104</v>
      </c>
      <c r="M14" s="3" t="s">
        <v>106</v>
      </c>
      <c r="N14" s="10">
        <v>43831</v>
      </c>
      <c r="O14" s="10">
        <v>44196</v>
      </c>
      <c r="P14" s="2" t="s">
        <v>109</v>
      </c>
      <c r="Q14" s="12" t="s">
        <v>139</v>
      </c>
      <c r="R14" s="5">
        <v>156600</v>
      </c>
      <c r="S14" s="5">
        <v>104400</v>
      </c>
      <c r="T14" s="13" t="s">
        <v>110</v>
      </c>
      <c r="U14" s="12" t="s">
        <v>145</v>
      </c>
      <c r="V14" s="12" t="s">
        <v>139</v>
      </c>
      <c r="W14" s="5" t="s">
        <v>83</v>
      </c>
      <c r="X14" s="12" t="s">
        <v>139</v>
      </c>
      <c r="Y14" s="5" t="s">
        <v>116</v>
      </c>
      <c r="Z14" s="10">
        <v>44084</v>
      </c>
      <c r="AA14" s="10">
        <v>44074</v>
      </c>
    </row>
    <row r="15" spans="1:28" s="6" customFormat="1" x14ac:dyDescent="0.25">
      <c r="A15" s="5">
        <v>2020</v>
      </c>
      <c r="B15" s="10">
        <v>44044</v>
      </c>
      <c r="C15" s="10">
        <v>44074</v>
      </c>
      <c r="D15" s="6" t="s">
        <v>73</v>
      </c>
      <c r="E15" s="14" t="s">
        <v>149</v>
      </c>
      <c r="F15" s="2" t="s">
        <v>150</v>
      </c>
      <c r="G15" s="2" t="s">
        <v>128</v>
      </c>
      <c r="H15" s="2" t="s">
        <v>147</v>
      </c>
      <c r="I15" s="6" t="s">
        <v>79</v>
      </c>
      <c r="J15" s="3" t="s">
        <v>151</v>
      </c>
      <c r="K15" s="2" t="s">
        <v>152</v>
      </c>
      <c r="L15" s="2" t="s">
        <v>153</v>
      </c>
      <c r="M15" s="3" t="s">
        <v>154</v>
      </c>
      <c r="N15" s="15">
        <v>43955</v>
      </c>
      <c r="O15" s="15">
        <v>44047</v>
      </c>
      <c r="P15" s="3" t="s">
        <v>155</v>
      </c>
      <c r="Q15" s="12" t="s">
        <v>156</v>
      </c>
      <c r="R15" s="5">
        <v>27280</v>
      </c>
      <c r="S15" s="5">
        <v>27280</v>
      </c>
      <c r="T15" s="13" t="s">
        <v>110</v>
      </c>
      <c r="U15" s="12" t="s">
        <v>157</v>
      </c>
      <c r="V15" s="13" t="s">
        <v>111</v>
      </c>
      <c r="W15" s="5" t="s">
        <v>83</v>
      </c>
      <c r="X15" s="13" t="s">
        <v>112</v>
      </c>
      <c r="Y15" s="5" t="s">
        <v>148</v>
      </c>
      <c r="Z15" s="10">
        <v>44084</v>
      </c>
      <c r="AA15" s="10">
        <v>44074</v>
      </c>
    </row>
    <row r="16" spans="1:28" s="6" customFormat="1" x14ac:dyDescent="0.25">
      <c r="A16" s="5">
        <v>2020</v>
      </c>
      <c r="B16" s="10">
        <v>44044</v>
      </c>
      <c r="C16" s="10">
        <v>44074</v>
      </c>
      <c r="D16" s="6" t="s">
        <v>73</v>
      </c>
      <c r="E16" s="14" t="s">
        <v>158</v>
      </c>
      <c r="F16" s="2" t="s">
        <v>150</v>
      </c>
      <c r="G16" s="2" t="s">
        <v>128</v>
      </c>
      <c r="H16" s="2" t="s">
        <v>147</v>
      </c>
      <c r="I16" s="6" t="s">
        <v>79</v>
      </c>
      <c r="J16" s="3" t="s">
        <v>151</v>
      </c>
      <c r="K16" s="2" t="s">
        <v>152</v>
      </c>
      <c r="L16" s="2" t="s">
        <v>153</v>
      </c>
      <c r="M16" s="3" t="s">
        <v>154</v>
      </c>
      <c r="N16" s="4">
        <v>43955</v>
      </c>
      <c r="O16" s="4">
        <v>44047</v>
      </c>
      <c r="P16" s="3" t="s">
        <v>155</v>
      </c>
      <c r="Q16" s="12" t="s">
        <v>159</v>
      </c>
      <c r="R16" s="5">
        <v>45000</v>
      </c>
      <c r="S16" s="5">
        <v>45000</v>
      </c>
      <c r="T16" s="13" t="s">
        <v>110</v>
      </c>
      <c r="U16" s="12" t="s">
        <v>160</v>
      </c>
      <c r="V16" s="13" t="s">
        <v>111</v>
      </c>
      <c r="W16" s="5" t="s">
        <v>83</v>
      </c>
      <c r="X16" s="13" t="s">
        <v>112</v>
      </c>
      <c r="Y16" s="5" t="s">
        <v>148</v>
      </c>
      <c r="Z16" s="10">
        <v>44084</v>
      </c>
      <c r="AA16" s="10">
        <v>44074</v>
      </c>
    </row>
    <row r="17" spans="1:27" s="6" customFormat="1" x14ac:dyDescent="0.25">
      <c r="A17" s="5">
        <v>2020</v>
      </c>
      <c r="B17" s="10">
        <v>44044</v>
      </c>
      <c r="C17" s="10">
        <v>44074</v>
      </c>
      <c r="D17" s="6" t="s">
        <v>73</v>
      </c>
      <c r="E17" s="14" t="s">
        <v>161</v>
      </c>
      <c r="F17" s="2" t="s">
        <v>150</v>
      </c>
      <c r="G17" s="2" t="s">
        <v>128</v>
      </c>
      <c r="H17" s="2" t="s">
        <v>147</v>
      </c>
      <c r="I17" s="6" t="s">
        <v>79</v>
      </c>
      <c r="J17" s="3" t="s">
        <v>151</v>
      </c>
      <c r="K17" s="2" t="s">
        <v>152</v>
      </c>
      <c r="L17" s="2" t="s">
        <v>153</v>
      </c>
      <c r="M17" s="3" t="s">
        <v>154</v>
      </c>
      <c r="N17" s="4">
        <v>43955</v>
      </c>
      <c r="O17" s="4">
        <v>44047</v>
      </c>
      <c r="P17" s="3" t="s">
        <v>155</v>
      </c>
      <c r="Q17" s="12" t="s">
        <v>162</v>
      </c>
      <c r="R17" s="5">
        <v>83000</v>
      </c>
      <c r="S17" s="5">
        <v>83000</v>
      </c>
      <c r="T17" s="13" t="s">
        <v>110</v>
      </c>
      <c r="U17" s="12" t="s">
        <v>163</v>
      </c>
      <c r="V17" s="13" t="s">
        <v>111</v>
      </c>
      <c r="W17" s="5" t="s">
        <v>83</v>
      </c>
      <c r="X17" s="13" t="s">
        <v>112</v>
      </c>
      <c r="Y17" s="5" t="s">
        <v>148</v>
      </c>
      <c r="Z17" s="10">
        <v>44084</v>
      </c>
      <c r="AA17" s="10">
        <v>44074</v>
      </c>
    </row>
    <row r="18" spans="1:27" s="6" customFormat="1" x14ac:dyDescent="0.25">
      <c r="A18" s="5">
        <v>2020</v>
      </c>
      <c r="B18" s="10">
        <v>44044</v>
      </c>
      <c r="C18" s="10">
        <v>44074</v>
      </c>
      <c r="D18" s="5" t="s">
        <v>73</v>
      </c>
      <c r="E18" s="14" t="s">
        <v>164</v>
      </c>
      <c r="F18" s="2" t="s">
        <v>88</v>
      </c>
      <c r="G18" s="2" t="s">
        <v>128</v>
      </c>
      <c r="H18" s="2" t="s">
        <v>118</v>
      </c>
      <c r="I18" s="5" t="s">
        <v>79</v>
      </c>
      <c r="J18" s="3" t="s">
        <v>165</v>
      </c>
      <c r="K18" s="2" t="s">
        <v>166</v>
      </c>
      <c r="L18" s="2" t="s">
        <v>167</v>
      </c>
      <c r="M18" s="2" t="s">
        <v>107</v>
      </c>
      <c r="N18" s="4">
        <v>44015</v>
      </c>
      <c r="O18" s="4">
        <v>40453</v>
      </c>
      <c r="P18" s="2" t="s">
        <v>168</v>
      </c>
      <c r="Q18" s="12" t="s">
        <v>169</v>
      </c>
      <c r="R18" s="5">
        <v>45000</v>
      </c>
      <c r="S18" s="5">
        <v>30000</v>
      </c>
      <c r="T18" s="13" t="s">
        <v>110</v>
      </c>
      <c r="U18" s="12" t="s">
        <v>170</v>
      </c>
      <c r="V18" s="13" t="s">
        <v>111</v>
      </c>
      <c r="W18" s="5" t="s">
        <v>83</v>
      </c>
      <c r="X18" s="13" t="s">
        <v>112</v>
      </c>
      <c r="Y18" s="5" t="s">
        <v>113</v>
      </c>
      <c r="Z18" s="10">
        <v>44084</v>
      </c>
      <c r="AA18" s="10">
        <v>44074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I8:I196" xr:uid="{00000000-0002-0000-0000-000001000000}">
      <formula1>Hidden_28</formula1>
    </dataValidation>
    <dataValidation type="list" allowBlank="1" showErrorMessage="1" sqref="W8:W196" xr:uid="{00000000-0002-0000-0000-000002000000}">
      <formula1>Hidden_322</formula1>
    </dataValidation>
  </dataValidations>
  <hyperlinks>
    <hyperlink ref="T9:T14" r:id="rId1" display="Noinformación84331" xr:uid="{6616306E-CD3D-4081-B876-5C4840A0C5AA}"/>
    <hyperlink ref="V9" r:id="rId2" display="Noinformación84332" xr:uid="{FFA8FE14-85F3-41E3-876F-B4CABA72F8BF}"/>
    <hyperlink ref="X9" r:id="rId3" display="Noinformación84333" xr:uid="{0F375A38-E831-4EBD-B607-4D11F3B0CFEF}"/>
    <hyperlink ref="T8" r:id="rId4" display="Noinformación84331" xr:uid="{631F0076-24C3-4008-804F-50C3109C7536}"/>
    <hyperlink ref="V8" r:id="rId5" display="Noinformación84332" xr:uid="{05D3D883-B9EB-42C0-A1A0-38036F76FC68}"/>
    <hyperlink ref="X8" r:id="rId6" display="Noinformación84333" xr:uid="{5CC08108-78B3-4206-8495-7B93204E7F72}"/>
    <hyperlink ref="T10" r:id="rId7" display="Noinformación84331" xr:uid="{FB13AD2A-67EE-45A6-A6AB-2485E14BF9E8}"/>
    <hyperlink ref="V10" r:id="rId8" display="Noinformación84332" xr:uid="{01B5659B-89C2-450A-87E8-58C148231815}"/>
    <hyperlink ref="X10" r:id="rId9" display="Noinformación84333" xr:uid="{F167B4B8-EC85-4AC6-A3E2-92AC8EFC90B9}"/>
    <hyperlink ref="Q8" r:id="rId10" xr:uid="{7C4E0DE2-2835-4960-A592-78957354240C}"/>
    <hyperlink ref="Q10" r:id="rId11" xr:uid="{88F8EDA9-F1E8-4E16-A862-908E69D3A4FA}"/>
    <hyperlink ref="Q9" r:id="rId12" xr:uid="{68FD9B2F-A65D-4427-A819-A18532D55709}"/>
    <hyperlink ref="Q11" r:id="rId13" xr:uid="{DB541332-1EE9-4206-AC3E-EA0BBA9A1F38}"/>
    <hyperlink ref="Q12" r:id="rId14" xr:uid="{E9F00BD3-2589-48A7-A83B-1F7EB6C81E91}"/>
    <hyperlink ref="Q13" r:id="rId15" xr:uid="{49BE2546-6040-4EDD-BC7A-4035B37CFC69}"/>
    <hyperlink ref="Q14" r:id="rId16" xr:uid="{2C983D6B-4B6F-42E7-9228-42D257F9C606}"/>
    <hyperlink ref="U8" r:id="rId17" xr:uid="{586F2E2C-FBD6-4921-83ED-D8E99AE2C105}"/>
    <hyperlink ref="U10" r:id="rId18" xr:uid="{5E8D2821-4E96-471A-A40C-ECE65F4A636A}"/>
    <hyperlink ref="U9" r:id="rId19" xr:uid="{F17C0F11-CF94-4002-8154-AEB91E956F4F}"/>
    <hyperlink ref="U12" r:id="rId20" xr:uid="{4EA4C1BC-21E8-430C-8BCB-14DE99680974}"/>
    <hyperlink ref="U13" r:id="rId21" xr:uid="{26826791-6AA2-4AF6-8940-483644809B7F}"/>
    <hyperlink ref="U14" r:id="rId22" xr:uid="{5ACB3D9D-AF9C-4FCC-B387-A5523B23F002}"/>
    <hyperlink ref="U11" r:id="rId23" xr:uid="{3F5E9BC2-7C01-4A84-9B27-300297C57F10}"/>
    <hyperlink ref="V11" r:id="rId24" xr:uid="{E09EE4A2-B3E3-4074-954B-294CFE826A3E}"/>
    <hyperlink ref="V12" r:id="rId25" xr:uid="{BA7D1E9E-E2F2-4BA7-8D50-D6BA8700BAA3}"/>
    <hyperlink ref="V13" r:id="rId26" xr:uid="{43028564-5D7F-4934-A309-F5A31218BFE6}"/>
    <hyperlink ref="V14" r:id="rId27" xr:uid="{12F8F8C1-31DB-4E55-8B2F-264587B27578}"/>
    <hyperlink ref="X11" r:id="rId28" xr:uid="{AF78E342-6A96-4BE1-BCAD-9E3CB7C3C71D}"/>
    <hyperlink ref="X12" r:id="rId29" xr:uid="{CAE4EAE3-65FD-40D9-B8BF-FD8DD464D870}"/>
    <hyperlink ref="X13" r:id="rId30" xr:uid="{95EA1A53-5C8F-4B4C-BD1F-2FD381DD6769}"/>
    <hyperlink ref="X14" r:id="rId31" xr:uid="{09821B28-CF64-439A-9D02-F458AE96B912}"/>
    <hyperlink ref="T18" r:id="rId32" display="Noinformación84331" xr:uid="{037D925C-54D7-4C4C-9536-D6FE37894E5C}"/>
    <hyperlink ref="V18" r:id="rId33" display="Noinformación84332" xr:uid="{535EB0BE-0E7C-48C3-9166-CFC468E747D6}"/>
    <hyperlink ref="X18" r:id="rId34" display="Noinformación84333" xr:uid="{3E8A37C8-6FCF-40DA-810D-E0E07F54994B}"/>
    <hyperlink ref="T12" r:id="rId35" xr:uid="{40DBC0E1-A6B0-49B8-9D61-D45241279684}"/>
    <hyperlink ref="Q15" r:id="rId36" xr:uid="{F22795FA-F678-4472-8222-6198108C8F55}"/>
    <hyperlink ref="Q16" r:id="rId37" display="http://sifide.gob.mx/transparencia/hv/jur/2020/ContratoConsultoresExternosyMicroproyectos.pdf" xr:uid="{A1888EC3-B56B-40B6-BB1E-491182DF30CB}"/>
    <hyperlink ref="Q17" r:id="rId38" xr:uid="{942AB414-FF64-4BA3-A281-5DFF7A82A907}"/>
    <hyperlink ref="T15:T17" r:id="rId39" display="Noinformación84331" xr:uid="{D25C70FE-568F-4241-B8A4-4DCFB567688A}"/>
    <hyperlink ref="V15:V17" r:id="rId40" display="Noinformación84332" xr:uid="{18048B18-0425-4312-9740-29988EEE6AE4}"/>
    <hyperlink ref="X15:X17" r:id="rId41" display="Noinformación84333" xr:uid="{7D875C05-2808-44F6-9EE6-B974A0569BA9}"/>
    <hyperlink ref="U15" r:id="rId42" xr:uid="{9B589234-D8ED-4D77-9F09-ABA8FA49E2C2}"/>
    <hyperlink ref="U16" r:id="rId43" xr:uid="{0CF6ABF0-DB06-4D8C-A681-386EE5145DBD}"/>
    <hyperlink ref="U17" r:id="rId44" xr:uid="{DD00FEB7-2AFD-4B88-BBD0-9540B428E7FA}"/>
    <hyperlink ref="U18" r:id="rId45" xr:uid="{E8D7BBD2-0928-4F04-A20C-783A8B456C3E}"/>
    <hyperlink ref="Q18" r:id="rId46" xr:uid="{B765F4B0-C7B5-48CC-B40A-462B26EE2AEA}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2018-07-16T18:24:31Z</dcterms:created>
  <dcterms:modified xsi:type="dcterms:W3CDTF">2020-09-10T17:34:53Z</dcterms:modified>
</cp:coreProperties>
</file>