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4000" windowHeight="9135" tabRatio="963" firstSheet="1" activeTab="2"/>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_xlnm._FilterDatabase" localSheetId="0" hidden="1">'Reporte de Formatos'!$A$1:$Y$46</definedName>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45621"/>
</workbook>
</file>

<file path=xl/sharedStrings.xml><?xml version="1.0" encoding="utf-8"?>
<sst xmlns="http://schemas.openxmlformats.org/spreadsheetml/2006/main" count="1200" uniqueCount="467">
  <si>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</si>
  <si>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</si>
  <si>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</si>
  <si>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</si>
  <si>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</si>
  <si>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</si>
  <si>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</si>
  <si>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</si>
  <si>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</si>
  <si>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</si>
  <si>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</si>
  <si>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</si>
  <si>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</si>
  <si>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</si>
  <si>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</si>
  <si>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</si>
  <si>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</si>
  <si>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</si>
  <si>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</si>
  <si>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</si>
  <si>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</si>
  <si>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</si>
  <si>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</si>
  <si>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</si>
  <si>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</si>
  <si>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</si>
  <si>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</si>
  <si>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</si>
  <si>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</si>
  <si>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</si>
  <si>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</si>
  <si>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</si>
  <si>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</si>
  <si>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</si>
  <si>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</si>
  <si>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</si>
  <si>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</si>
  <si>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</si>
  <si>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</si>
  <si>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</si>
  <si>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</si>
  <si>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</si>
  <si>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</si>
  <si>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</si>
  <si>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</si>
  <si>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</si>
  <si>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</si>
  <si>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</si>
  <si>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</si>
  <si>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</si>
  <si>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</si>
  <si>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</si>
  <si>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</si>
  <si>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</si>
  <si>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</si>
  <si>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</si>
  <si>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</si>
  <si>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</si>
  <si>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</si>
  <si>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</si>
  <si>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</si>
  <si>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</si>
  <si>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</si>
  <si>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</si>
  <si>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</si>
  <si>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</si>
  <si>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</si>
  <si>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</si>
  <si>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</si>
  <si>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</si>
  <si>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</si>
  <si>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</si>
  <si>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</si>
  <si>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</si>
  <si>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</si>
  <si>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</si>
  <si>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</si>
  <si>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</si>
  <si>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</si>
  <si>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</si>
  <si>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</si>
  <si>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</si>
  <si>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</si>
  <si>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</si>
  <si>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</si>
  <si>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</si>
  <si>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</si>
  <si>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</si>
  <si>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</si>
  <si>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</si>
  <si>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</si>
  <si>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</si>
  <si>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</si>
  <si>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</si>
  <si>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</si>
  <si>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</si>
  <si>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</si>
  <si>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</si>
  <si>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</si>
  <si>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</si>
  <si>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</si>
  <si>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</si>
  <si>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</si>
  <si>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</si>
  <si>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</si>
  <si>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</si>
  <si>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</si>
  <si>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</si>
  <si>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</si>
  <si>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</si>
  <si>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</si>
  <si>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</si>
  <si>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</si>
  <si>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</si>
  <si>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</si>
  <si>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</si>
  <si>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</si>
  <si>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</si>
  <si>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</si>
  <si>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</si>
  <si>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</si>
  <si>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</si>
  <si>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</si>
  <si>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</si>
  <si>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</si>
  <si>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</si>
  <si>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</si>
  <si>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</si>
  <si>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</si>
  <si>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</si>
  <si>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</si>
  <si>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</si>
  <si>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</si>
  <si>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</si>
  <si>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</si>
  <si>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</si>
  <si>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</si>
  <si>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</si>
  <si>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</si>
  <si>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</si>
  <si>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</si>
  <si>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</si>
  <si>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</si>
  <si>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</si>
  <si>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</si>
  <si>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</si>
  <si>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</si>
  <si>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</si>
  <si>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</si>
  <si>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</si>
  <si>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</si>
  <si>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</si>
  <si>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</si>
  <si>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</si>
  <si>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</si>
  <si>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</si>
  <si>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</si>
  <si>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</si>
  <si>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</si>
  <si>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</si>
  <si>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</si>
  <si>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</si>
  <si>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</si>
  <si>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</si>
  <si>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</si>
  <si>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</si>
  <si>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</si>
  <si>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</si>
  <si>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</si>
  <si>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</si>
  <si>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</si>
  <si>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</si>
  <si>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</si>
  <si>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</si>
  <si>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</si>
  <si>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</si>
  <si>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</si>
  <si>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</si>
  <si>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</si>
  <si>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</si>
  <si>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</si>
  <si>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</si>
  <si>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</si>
  <si>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</si>
  <si>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</si>
  <si>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</si>
  <si>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</si>
  <si>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</si>
  <si>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</si>
  <si>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</si>
  <si>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</si>
  <si>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</si>
  <si>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</si>
  <si>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</si>
  <si>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</si>
  <si>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</si>
  <si>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</si>
  <si>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</si>
  <si>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</si>
  <si>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</si>
  <si>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</si>
  <si>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</si>
  <si>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</si>
  <si>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</si>
  <si>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</si>
  <si>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</si>
  <si>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</si>
  <si>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</si>
  <si>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</si>
  <si>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</si>
  <si>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</si>
  <si>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</si>
  <si>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</si>
  <si>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</si>
  <si>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</si>
  <si>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</si>
  <si>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</si>
  <si>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</si>
  <si>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</si>
  <si>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</si>
  <si>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</si>
  <si>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</si>
  <si>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</si>
  <si>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</si>
  <si>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</si>
  <si>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</si>
  <si>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</si>
  <si>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</si>
  <si>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</si>
  <si>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</si>
  <si>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</si>
  <si>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</si>
  <si>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Aviso de funcionamiento del Establecimiento de Productos y Servicios.</t>
  </si>
  <si>
    <t>Aviso de Modificación al Aviso de funcionamiento o Baja de Establecimiento de Productos y Servicios</t>
  </si>
  <si>
    <t>Aviso sanitario de Importación de Productos</t>
  </si>
  <si>
    <t>Aviso de importación de Insumos para la Salud</t>
  </si>
  <si>
    <t>Aviso de Previsiones de Compra-Venta de Medicamentos para Farmacias, Droguerías y Boticas.</t>
  </si>
  <si>
    <t>Solicitud de expedición de Licencia Sanitaria para Establecimientos de insumos para la salud</t>
  </si>
  <si>
    <t>Solicitud de modificación a la  Licencia para Establecimientos de insumos para la salud</t>
  </si>
  <si>
    <t>Permiso de Libros de control de Estupefacientes y Psicotropicos</t>
  </si>
  <si>
    <t>Denuncia Sanitaria (Acción popular)</t>
  </si>
  <si>
    <t>Aviso de perdida o robo de recetarios con codigo de barras para prescribir estupefacientes</t>
  </si>
  <si>
    <t>Aviso de publicidad</t>
  </si>
  <si>
    <t>Permiso de Publicidad. Modalidad a. productos y servicios</t>
  </si>
  <si>
    <t>Aviso de funcionamiento  y de responsable sanitario del Establecimiento de Salud Ambiental</t>
  </si>
  <si>
    <t>Solicitud de expedición de Licencia Sanitaria para Servicios Urbanos de Fumigación y Desinfección</t>
  </si>
  <si>
    <t>Modificacion a la Licencia para Servicios Urbanos de Fumigación, Desinfección y control de plagas</t>
  </si>
  <si>
    <t>Aviso de funcionamiento  y de responsable sanitario del Establecimiento de Servicios de Salud</t>
  </si>
  <si>
    <t>Permiso del libro de registro que llevan los bancos de sangre y servicios de transfusión sanguínea</t>
  </si>
  <si>
    <t>Permiso de Embalsamador</t>
  </si>
  <si>
    <t>establecimientos que ofrecen productos y servicios</t>
  </si>
  <si>
    <t>importadores de  bebidas no alcoholicas, céramica y loza vidriada, juguetes y artículos escolares</t>
  </si>
  <si>
    <t>establecimientos expendedores de medicamentos no controlados y sus responsable</t>
  </si>
  <si>
    <t>importadores de  insumos para la salud en modalidad uso personal</t>
  </si>
  <si>
    <t>establecimientos con comercio de medicamentos controlados</t>
  </si>
  <si>
    <t>establecimientos con comercio de medicamentos controlados y responsable</t>
  </si>
  <si>
    <t>usuarios de establecimientos de productos y servicios</t>
  </si>
  <si>
    <t>establecimientos de atención medica</t>
  </si>
  <si>
    <t>profesionales con autorizacion de recetarios especiales</t>
  </si>
  <si>
    <t>establecimientos privados con pozos de agua</t>
  </si>
  <si>
    <t>establecimientos de productos y servicios</t>
  </si>
  <si>
    <t>establecimientos de salud ambiental y responsable</t>
  </si>
  <si>
    <t>Servicios Urbanos de Fumigación, Desinfección y control de plagas</t>
  </si>
  <si>
    <t>Servicios Urbanos de Fumigación, Desinfección y control de plagas y responsable</t>
  </si>
  <si>
    <t>establecimientos de atención medica y responsable</t>
  </si>
  <si>
    <t xml:space="preserve">establecimientos de actos quirurgicos y obstetricos </t>
  </si>
  <si>
    <t>bancos de sangre y servicios de transfusión sanguínea</t>
  </si>
  <si>
    <t>funerarias y población en general</t>
  </si>
  <si>
    <t>personal embalsamador y funerarias</t>
  </si>
  <si>
    <t>presencial</t>
  </si>
  <si>
    <t>Presentar original y copia en el formato debidamente llenado, Para juguetes, cerámica destinada a contener alimentos; y artículos escolares: Constancia Sanitaria o Certificado de Libre Venta o Análisis de laboratorio., Para el resto de los productos: Constancia Sanitaria o Certificado de Libre Venta.</t>
  </si>
  <si>
    <t>original y copia del formato</t>
  </si>
  <si>
    <t>formato en original y copia, copia de licencia y resposable</t>
  </si>
  <si>
    <t>original de licencia anterior, formato en original y copia</t>
  </si>
  <si>
    <t>formato en original y copia, acreditacion del representante legal, copia de titulo y cedula</t>
  </si>
  <si>
    <t>Formato en original y copia señalar los hechos que sean un riesgo o provoquen un daño a la salud, datos para identificar y localizar las causas del riesgo, así como los datos del artículo 15 de la Ley Federal de Procedimiento Administrativo</t>
  </si>
  <si>
    <t>programa medico, programa medico arquitectonico, memoria descriptiva, pago, planos en papel y electronico, formato, acreditacion de representante INE</t>
  </si>
  <si>
    <t>acta del ministerio publico por perdida o robo</t>
  </si>
  <si>
    <t xml:space="preserve">formato en original y copia, Licencia o aviso de funcionamiento, proyecto en dos tantos, documento que de sustento a afirmaciones </t>
  </si>
  <si>
    <t xml:space="preserve">formato en original y copia, documento que acredite calificación aprobatoria de examen </t>
  </si>
  <si>
    <t>formato en original y copia en caso de baja original anteior</t>
  </si>
  <si>
    <t>formato en original y copia, carta designacion, copia de titulo y cedula</t>
  </si>
  <si>
    <t>solicitud por escrito, contar con un embalsamador con examen aprobado, experiencia 1 año, 2 fotos, documentos que acrediten su practica, manual procedimiento, libro de registro, croquis, contrato de recolección de RPBI, instrumental y sustancias usadas</t>
  </si>
  <si>
    <t>El trámite es un aviso, por lo que no requiere respuesta</t>
  </si>
  <si>
    <t>60 dias hábiles</t>
  </si>
  <si>
    <t>2 día hábiles</t>
  </si>
  <si>
    <t>3 meses</t>
  </si>
  <si>
    <t>10 días hábiles</t>
  </si>
  <si>
    <t>1 dia hábil</t>
  </si>
  <si>
    <t>Centro Integral de Servicios de COEPRIS</t>
  </si>
  <si>
    <t>5 de mayo</t>
  </si>
  <si>
    <t>San Miguelito</t>
  </si>
  <si>
    <t>mario_alberto_martinez@hotmail.com</t>
  </si>
  <si>
    <t>lunes a vienes en días hábiles de 8:15 a 14:30</t>
  </si>
  <si>
    <t>Articulo 195-III-c, Ley Federal de Derechos</t>
  </si>
  <si>
    <t>Ley de Ingresos y egresos del Estado de San Luis Potosí</t>
  </si>
  <si>
    <t>articulo 195-E-V Ley federal de derechos</t>
  </si>
  <si>
    <t>articulo 195-I-a , b,c,d,e,f de la Ley Federal de Derechos</t>
  </si>
  <si>
    <t>Articulo 195-K-8-I, Ley Federal de Derechos</t>
  </si>
  <si>
    <t>articulo 195-IV, Ley Federal de Derechos</t>
  </si>
  <si>
    <t>Ley Federal de Derechos</t>
  </si>
  <si>
    <t>sucursal bancaria</t>
  </si>
  <si>
    <t>oficinas recaudadoras de Secretaría de Finanzas SLP</t>
  </si>
  <si>
    <t>vberrones@hotmail.com</t>
  </si>
  <si>
    <t>Solicitar por escrito se le informe la causa de la negativa</t>
  </si>
  <si>
    <t>cumplir con la normatividad sanitaria, certidumbre jurídica  y ser parte del padrón de establecimientos vigilables</t>
  </si>
  <si>
    <t>Importación de Productos. (bebidas no alcoholicas, céramica y loza vidriada, juguetes y artículos escolares)</t>
  </si>
  <si>
    <t>contar con Licencia Sanitaria, cumplir con la normatividad sanitaria, certidumbre jurídica  y ser parte del padrón de establecimientos vigilables</t>
  </si>
  <si>
    <t>tener un mecanismo de acercamiento a la autoridad para escuchar sus demandas</t>
  </si>
  <si>
    <t>Revision  y orientación de requerimientos tecnicos en construccion de establecimientos medicos</t>
  </si>
  <si>
    <t>Revision  y orientación de requerimientos tecnicos en la operación de pozos de agua para consumo humano</t>
  </si>
  <si>
    <t>contar con un libro autorizado</t>
  </si>
  <si>
    <t>cumplir con la normatividad sanitaria, certidumbre jurídica  en el traslado y/o disposición de órganos, tejidos, componentes, células y/o cadáveres humanos</t>
  </si>
  <si>
    <t>cumplir con la normatividad sanitaria, certidumbre jurídica  en la preparación de  cadáveres humanos</t>
  </si>
  <si>
    <t>Expedición de certificado sobre pozos de agua para abastecimiento privado, para determinar su calidad sanitaria</t>
  </si>
  <si>
    <t>Expedición de certificado sobre la calidad sanitaria fisicoquímica y bacteriológica del agua de uso y consumo humano</t>
  </si>
  <si>
    <t>Tarjeta de control Sanitario</t>
  </si>
  <si>
    <t>personal manejador de alimentos, agua y hielo</t>
  </si>
  <si>
    <t>solicitud por escrito, pago de derechos, acreditación de examen de manjador de alimentos, resultados negativos de laboratorio de copros,  2 fotos, aviso de funcionamiento</t>
  </si>
  <si>
    <t>Artículo 377 de la Ley General de Salud,  Artículos  329, 330, 331 y 332  de la Ley de Salud del Estado de San Luis Potosí;  Artículos 327, 328, 329 , 432, 433, 434, 435 y 436   del Reglamento de la Ley de Salud del Estado de San Luis Potosí</t>
  </si>
  <si>
    <t xml:space="preserve">Departamento del Sistema Estatal Sanitario </t>
  </si>
  <si>
    <t>http://documentos.cofepris.gob.mx/archivos/cis/FORMATOS/Formato_Aviso_Funcionamiento.docx</t>
  </si>
  <si>
    <t>http://documentos.cofepris.gob.mx/archivos/cis/FORMATOS/Formato_Avisos.docx</t>
  </si>
  <si>
    <t>http://documentos.cofepris.gob.mx/archivos/cis/FORMATOS/Formato_Autorizaciones.docx</t>
  </si>
  <si>
    <t>http://documentos.cofepris.gob.mx/archivos/cis/FORMATOS/Formato_Denuncia_Sanitaria.docx</t>
  </si>
  <si>
    <t>http://documentos.cofepris.gob.mx/archivos/cis/FORMATOS/Formato_Permiso_Sanitario_Construccion.docx</t>
  </si>
  <si>
    <t>http://documentos.cofepris.gob.mx/archivos/cis/FORMATOS/Formato_Otros_Tramites.docx</t>
  </si>
  <si>
    <t>http://documentos.cofepris.gob.mx/archivos/cis/FORMATOS/Formato_Publicidad.docx</t>
  </si>
  <si>
    <t>http://documentos.cofepris.gob.mx/archivos/cis/FORMATOS/Formato_Servicios_Salud.docx</t>
  </si>
  <si>
    <t>establecimientos publicos con pozos de agua</t>
  </si>
  <si>
    <t>http://www.gob.mx/cofepris/acciones-y-programas/tipo</t>
  </si>
  <si>
    <t>1.- Formato original y copia,correctamente llenado, sin tachaduras o enmendaduras  2.-  Acreditación jurídica: A) Persona Física: Copia de (Instituto Nacional Electoral), b) persona Moral  a.- Copia poder notarial o acta constitutiva. b.- Copia (Instituto Nacional Electoral) representante  c- Persona Autorizadas: Copia de Instituto Nacional Electoral</t>
  </si>
  <si>
    <t xml:space="preserve">Aviso de funcionamiento  y de responsable  del Establecimiento de insumos para la Salud:  Farmacia o Botica </t>
  </si>
  <si>
    <t>Aviso de Modificación o baja al Aviso de  funcionamiento  y/ o responsable  del Establecimiento de insumos para la Salud</t>
  </si>
  <si>
    <t>importacion de insumos para la salud de uso personal</t>
  </si>
  <si>
    <t xml:space="preserve">Aviso de Actualizacion  o Baja del Establecimiento de Insumos para la Salud que Opera con Licencia </t>
  </si>
  <si>
    <t>original anterior, acta constitutiva o poder notarial, copia de Instituto Nacional Electoral</t>
  </si>
  <si>
    <t xml:space="preserve">acta constitutiva o poder notarial, Instituto Nacional Electoral del representante. RFC formato en original y copia </t>
  </si>
  <si>
    <t>formato en original y copia, licencia, aviso de responsable, pago, libros,  poder notarial acreditación Instituto Nacional Electoral</t>
  </si>
  <si>
    <t xml:space="preserve">Aviso de Responsable sanitario de  Insumos para la Salud del establecimiento que Opera con Licencia </t>
  </si>
  <si>
    <t xml:space="preserve">Modificación o baja de Responsable del Establecimiento de insumos para la salud que operan con licencia </t>
  </si>
  <si>
    <t>solicitud  de Permiso Sanitario de construccion de establecimientos médicos</t>
  </si>
  <si>
    <t>programa medico, programa medico arquitectonico, memoria descriptiva, pago, planos en papel y electronico, formato, acreditacion de representante Instituto Nacional Electoral</t>
  </si>
  <si>
    <t>formato en original y copia, pago, acreditacion juridica, Instituto Nacional Electoral</t>
  </si>
  <si>
    <t>formato en original y copia, 2 copias del proyecto, documentación que de sustento a lo publicitado, acreditacion juridica Instituto Nacional Electoral, pago</t>
  </si>
  <si>
    <t>1.- Formato original y copia,correctamente llenado, sin tachaduras o enmendaduras  2.-  Acreditación jurídica: A) Persona Física: Copia de (Instituto Nacional Electoral), b) persona Moral  a.- Copia poder notarial o acta constitutiva. b.- Copia (Instituto Nacional Electoral) representante, c- Persona Autorizadas: Copia de Instituto Nacional Electoral</t>
  </si>
  <si>
    <t>Aviso de Modificación o baja  al Aviso de funcionamiento  y/ o responsable  del Establecimiento Salud Ambiental</t>
  </si>
  <si>
    <t>original y copia en el formato, Pago de derechos, Examen de colInstituto Nacional Electoralsterasa en sangre, Plano del establecimiento, Plan maestro para el control de plagas, Plagas que se controlan, procedimientos operativos, hojas de servicio, sitios de control, equipo de aplicación, lista inicial de plaguicidas, bibliografía, acreditación del representante  legal</t>
  </si>
  <si>
    <t>original y copia formato, licencia anterior, información que sustente el cambio, acreditación del representante legal, Instituto Nacional Electoral</t>
  </si>
  <si>
    <t xml:space="preserve"> Actualización de Datos o Baja Establecimiento de Licencia servicios fumigación y control de plagas</t>
  </si>
  <si>
    <t>formato en original y copia, acta constitutiva o podee nortarial, Instituto Nacional Electoral, licencia anterior original</t>
  </si>
  <si>
    <t>Responsable Establecimiento Opera con Licencia Sanitaria,servicios de fumigación y control de plagas</t>
  </si>
  <si>
    <t>Modificación o baja Responsable Establecimiento Opera con Licencia servicios  de fumigación y control de plagas</t>
  </si>
  <si>
    <t>Modificación o baja al Aviso de funcionamiento  y/o responsable del Establecimiento Servicios de Salud</t>
  </si>
  <si>
    <t>Aviso Responsable Sanitario de Establecimiento en que  se practican actos quirúrgicos y/u obstétricos.</t>
  </si>
  <si>
    <t>establecimientos de actos quirurgicos y obstetricos y responsable</t>
  </si>
  <si>
    <t>Solicitud de Licencia Sanitaria para Establecimientos  en que se Practican Actos Quirúrgicos u Obstétricos</t>
  </si>
  <si>
    <t>Formato  original y copia  2.-  Acreditación júridica: A) persona Física: Copia de Instituto Nacional Electoral, b)  sociedades:  poder notarial  o acta constitutiva;  Instituto Nacional Electoral del representante,  Personas Autorizadas:  Instituto Nacional Electoral 3.- Planos y memoria descriptiva ó Permiso Sanitario de construcción autorizado, 4.- Curriculum del Director 5.- Programa médico, 6.- Recibo en original</t>
  </si>
  <si>
    <t>modificación o baja del  Responsable  de Establecimiento de actos quirúrgicos y/u obstétricos.</t>
  </si>
  <si>
    <t>formato en original y copia en caso de baja original anteior, por modif carta designacion y copia de titulo o cedula proInstituto Nacional Electoralsional</t>
  </si>
  <si>
    <t>Actualizacion de datos o baja del Establecimiento de actos quirúrgicos y/u obstétricos.</t>
  </si>
  <si>
    <t>acta constitutiva o poder notarial, Instituto Nacional Electoral, documentos que avalen el cambio de domicilio, licencia original anterior</t>
  </si>
  <si>
    <t>modificación de condiciones de Licencia establecimiento de actos quirurgicos y/u obstetricos</t>
  </si>
  <si>
    <t xml:space="preserve">Formato  original y copia  2.-  acta constitutiva 3.- lic anterior 4.-  Acreditación júridica: A) persona Física: Copia de Instituto Nacional Electoral, b)  sociedades:  poder notarial ;  Instituto Nacional Electoral del representante,  Personas Autorizadas:  Instituto Nacional Electoral 5.- Recibo en original </t>
  </si>
  <si>
    <t>Permiso relacionado con disposición de órganos, tejidos y componentes, células y cadáveres humanos</t>
  </si>
  <si>
    <t>pago de derechos, certificado y acta de defuncíon, comprobante de embalsamado, carta poder para funeraria, para inhumación lo anterio y acta de no inconveniencia; para exhumación comprobante de inhumación, carta poder, Instituto Nacional Electoral, pago, especificar destino final</t>
  </si>
  <si>
    <t>Solicitud  de Permiso Sanitario de construccion para edificios privados y otros giros por cada 10 metros de contrucción (obra nueva, ampliación, remodelación, rehabilitación o reacondicionamiento)</t>
  </si>
  <si>
    <t>http://slpsalud.gob.mx/transparenciaadmon/coepris/XXIV.pdf</t>
  </si>
  <si>
    <t>Artículo 301 de la Ley General de Salud. Artículo 79 del  Reglamento de la Ley General de Salud en Materia de Publicidad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</si>
  <si>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</si>
  <si>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</si>
  <si>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202 de la Ley General de Salud. ACUERDO por el que se modifica el diverso por el que se dan a conocer los trámites y servicios, así como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</si>
  <si>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90, fracción I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</si>
  <si>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100 Fracción IV del  Reglamento de la Ley General de Salud en Materia de Control Sanitario de la Disposición de Órganos, Tejidos y Cadáveres de Seres Humanos, Artículo 233 fracción III 27 de la Ley Estatal  de Salud</t>
  </si>
  <si>
    <t>Artículos 348 350 y 350 bis de la Ley General de Salud, Artículos 71 y  100 Fracción V del  Reglamento de la Ley General de Salud en Materia de Control Sanitario de la Disposición de Órganos, Tejidos y Cadáveres de Seres Humanos, Artículo 227 de la Ley Estatal  de Salud, Artículo 954  del  Reglamento de la Ley Estatal de Salud</t>
  </si>
  <si>
    <t>http://slpsalud.gob.mx/transparenciaadmon/Comisión Estatal para la Protección contra RIesgos Sanitarios/ManualSIIPRIS.pdf</t>
  </si>
  <si>
    <t>http://Comisión Estatal para la Protección contra RIesgos Sanitarios.slpsalud.gob.mx/index.php/tramites</t>
  </si>
  <si>
    <t>Artículo 375 fracción IV, de la Ley General de Salud , Artículos 46 y 159  del Reglamento de Insumos para la  Salud ACUERDO por el que se modifica el diverso por el que se dan a conocer los trámites y servicios, así como los formatos que aplica la Secretaría de Salud, a través de la Comisión Federal para la Protección contra Riesgos Sanitarios  ,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</si>
  <si>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</si>
  <si>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</si>
  <si>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Ley General de Salud. Artículos 283 y 286 Bis Fracción I,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</si>
  <si>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</si>
  <si>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Artículo 114 último párrafo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</si>
  <si>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 202, Artículo 108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</si>
  <si>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198 fracciones I y II, 257, 258 y 373 de la Ley General de Salud, Artículos 113 y 162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</si>
  <si>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198 fracciones I y II, 257, 258 y 373 de la Ley General de Salud, Artículos 113 y 162  del Reglamento de Insumos para la  Salud., ACUERDO por el que se modifica el diverso por el que se dan a conocer los trámites y servicios, así como los formatos que aplica la Secretaría de Salud, a través de la Comisión Federal para la Protección contra Riesgos Sanitarios  ,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</si>
  <si>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Artículo  259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</si>
  <si>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 259,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</si>
  <si>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60, Ley General de Salud, Artículo 109, Reglamento de la Ley General de  Salud en Materia de Publicidad, Artículo 5, Reglamento de Insumos para la Salud, Artículo 6, Reglamento de Control Sanitario de Productos y Servicios ACUERDO por el que se modifica el diverso por el que se dan a conocer los trámites y servicios, así como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</si>
  <si>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224 fracción I y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</si>
  <si>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53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</si>
  <si>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119 fracción II  de la Ley General de Salud, Artículos 21, 220 y 221, Reglamento de la Ley General de Salud en materia de control sanitario de actividades, establecimientos,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</si>
  <si>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119 fracción II  de la Ley General de Salud, Artículos 21, 220 y 221, Reglamento de la Ley General de Salud en materia de control sanitario de actividades, establecimientos,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</si>
  <si>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Articulo 301-bis de la Ley General de Salud. Artículo 86 del  Reglamento de la Ley General de Salud en Materia de Publicidad,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</si>
  <si>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</si>
  <si>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Artículos 198 fracciones II y III Y 373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</si>
  <si>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</si>
  <si>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Ley General de Salud, Artículo 90,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</si>
  <si>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47 de la Ley General de Salud, 316 y 18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</si>
  <si>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198 fracción V y 315 fracción I, II, III y IV de la Ley General de Salud, Artículo 220 fracción I,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</si>
  <si>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118 fracción II, segundo párrafo; y undécimo, del Reglamento de la Ley General de Salud en Materia de Control Sanitario de la Disposición de Órganos, Tejidos y Cadáveres de Seres Humanos,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</si>
  <si>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</si>
  <si>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</si>
  <si>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Articulo 121, Reglamento de la Ley General de Salud en materia de Control Sanitario de la Disposición de Órganos, Tejidos y Cadáveres de Seres Humanos.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</si>
  <si>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Registro de Titúlo Profesional de la Salud</t>
  </si>
  <si>
    <t>Profesionales y Tecnicos de la Salud</t>
  </si>
  <si>
    <t>Registro ante los Servicios de Salud que le permite laborar en el Estado bajo el Articulo 69 de la ley Estatal de la Salud</t>
  </si>
  <si>
    <t>Contar con titulo y cedula de licenciatura terminada en el area de la salud</t>
  </si>
  <si>
    <t xml:space="preserve">Solicitud de datos, recibo de pago en secretaria de finanzas, fotocopia de titulo y cedula, dos fotografias tamaño credencial ovaladas </t>
  </si>
  <si>
    <t>http://beta.slp.gob.mx/SSALUD/Paginas/Registro-de-t%C3%ADtulo-y-c%C3%A9dula-profesional.aspx</t>
  </si>
  <si>
    <t>45 dias aviles</t>
  </si>
  <si>
    <t>Secretaria de Fiananzas del Estado de San Luis Potosi</t>
  </si>
  <si>
    <t>Queja o sugerencia</t>
  </si>
  <si>
    <t>http://201.144.107.246/InfPubEstatal2/_SECRETAR%c3%8dA%20DE%20SALUD/Art%c3%adculo%2019.%20fracc.%20IV/A.%20Manual%20de%20Organizaci%c3%b3n/Manuales%20de%20Organizacion%202017.pdf</t>
  </si>
  <si>
    <t>Dirección de Atención Médica / Subdirección de Calidad y Educación en Salud</t>
  </si>
  <si>
    <t>Atención Médica (Unidades de Segundo Nivel)</t>
  </si>
  <si>
    <t>Todas las personas que no cuenten con ningún tipo de seguridad social (IMSS, ISSSTE, SEDENA, PEMEX, etc.)</t>
  </si>
  <si>
    <t>Atencion medica,estudios de gabinete, detecciones y controles de diversas patologias.</t>
  </si>
  <si>
    <t xml:space="preserve">Acta de nacimiento o Clave Única de Registro de Población , Así como la credencial del INE.
</t>
  </si>
  <si>
    <t>http://www.slpsalud.gob.mx/transparenciaadmon/transparencia/2020/mar/01_FORMATOS.pdf</t>
  </si>
  <si>
    <t>Inmediato</t>
  </si>
  <si>
    <t>Gratuito</t>
  </si>
  <si>
    <t>Con fundamento en los artículos 26 y 39 de la Ley Orgánica de la Administración Pública Federal; 32 y 33 de la Ley de Planeación; 63 y 64 del Decreto de Presupuesto de Egresos de la Federación para el Ejercicio Fiscal  y 6 fracción XVII del Reglamento Interior de la Secretaría de Salud,Ley de Ingresos del Estado Ejercicio 2018</t>
  </si>
  <si>
    <t xml:space="preserve">Conforme a la NORMA Oficial Mexicana NOM-040-SSA2-2004, En materia de información en salud.
El Consejo de Salubridad General, con fundamento en los artículos 4o, párrafo cuarto y 73, fracción XVI, Bases 1a y 3a, de la Constitución Política de los Estados Unidos Mexicanos; 3o, fracciones I y II, 4o, fracción II y 17, fracción VI, de la Ley General de Salud, así como 1, 9, fracciones II, VI y XII y 10, fracción VIII, del Reglamento Interior del Consejo de Salubridad General, y
CONSIDERANDO
Que el artículo 4o, párrafo cuarto de la Constitución Política de los Estados Unidos Mexicanos, reconoce el derecho humano que toda persona tiene a la protección de la salud;
Que en términos de lo dispuesto en los artículos 73, fracción XVI, Base 1a, de la Constitución Política de los Estados Unidos Mexicanos y 4o., fracción II, de la Ley General de Salud, el Consejo de Salubridad General tiene el carácter de autoridad sanitaria y sus disposiciones generales son obligatorias en el país;
Que el Plan Nacional de Desarrollo 2013-2018 en su meta nacional México Incluyente, objetivo 2.3. Asegurar el acceso a los servicios de salud, prevé la estrategia 2.3.4. Garantizar el acceso efectivo a servicios de salud de calidad, en la que se incluye como una de sus líneas de acción, la relativa a instrumentar mecanismos que permitan homologar la calidad técnica e interpersonal de los servicios de salud
</t>
  </si>
  <si>
    <t>Toda aquella persona que para sí o para otro, solicite la prestación de servicios de atención médica</t>
  </si>
  <si>
    <t>http://dof.gob.mx/nota_detalle_popup.php?codigo=5272787</t>
  </si>
  <si>
    <t>http://www.slpsalud.gob.mx/transparenciaadmon/transparencia/2020/mar/01_SISTEMA.pdf</t>
  </si>
  <si>
    <t>Dirección de Atención Médica / Subdirección de Hospitales</t>
  </si>
  <si>
    <t>Atención de Urgencias Médicas Prehospitalarias</t>
  </si>
  <si>
    <t>Población en General</t>
  </si>
  <si>
    <t>Acceso telefónico a través del 9-1-1</t>
  </si>
  <si>
    <t>Identifificación Oficial</t>
  </si>
  <si>
    <t>http://www.gob.mx/911/articulos/app-9-1-1-emergencias?idiom=es</t>
  </si>
  <si>
    <t>2 minutos</t>
  </si>
  <si>
    <t>NORMA-034-SSA3-2013 Atención prehospitalaria de urgencias médicas</t>
  </si>
  <si>
    <t>Toda aquella persona que para sí o para otro, solicite la prestación de servicios de Ambulancia</t>
  </si>
  <si>
    <t>http://www.dof.gob.mx/nota_detalle.php?codigo=5361072&amp;fecha=23/09/2014</t>
  </si>
  <si>
    <t>Dirección de Atención Médica / Subdirección de Primer Nivel</t>
  </si>
  <si>
    <t xml:space="preserve">Artículo 68. En el Estado el ejercicio de las profesiones, de las actividades técnicas y auxiliares, y de las especialidades para la salud, estarán sujetas a:
1.La Ley de Profesiones del Estado;
2.Las bases de coordinación que, conforme a la ley, se definan entre las autoridades educativas y las autoridades sanitarias del Estado;
3.Los convenios que al efecto se suscriban entre el Ejecutivo del Estado y la Federación, y
4.Las disposiciones de esta Ley y demás normas jurídicas aplicables.
(Reformado, 19 de junio de 2014)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
</t>
  </si>
  <si>
    <t>Departamento de Educación e Investigación en Salud</t>
  </si>
  <si>
    <t>Prolongación Calzada de Guadalupe</t>
  </si>
  <si>
    <t>Servicios de Salud de San Luis Potosi</t>
  </si>
  <si>
    <t>0001</t>
  </si>
  <si>
    <t>San Luis Potosi</t>
  </si>
  <si>
    <t>028</t>
  </si>
  <si>
    <t>No cuenta con domicilio en el extranjero</t>
  </si>
  <si>
    <t>4448341100 extensión 21211 y 21242</t>
  </si>
  <si>
    <t>subeducacionssslp@hotmail.com</t>
  </si>
  <si>
    <t>Unidades de Segundo Nivel</t>
  </si>
  <si>
    <t>4448341100 extensión 21220</t>
  </si>
  <si>
    <t>sub_hospitales@hotmail.com</t>
  </si>
  <si>
    <t>Coordinación Estatal de Accidentes</t>
  </si>
  <si>
    <t xml:space="preserve">Prolongación Calzada de Guadalupe </t>
  </si>
  <si>
    <t>4448341100 extensión 21369</t>
  </si>
  <si>
    <t>tumvip.dr@gmail.com</t>
  </si>
  <si>
    <t xml:space="preserve">LUNES-VIERNES 08:00HRS A 16:00 </t>
  </si>
  <si>
    <t xml:space="preserve">8:30 hrs - 14:00 </t>
  </si>
  <si>
    <t>4448341100  extensión 21211 y 21242</t>
  </si>
  <si>
    <t xml:space="preserve">subeducacionssslp@hotmail.com </t>
  </si>
  <si>
    <t>Calzada de Guadalupe</t>
  </si>
  <si>
    <t>Servicios de Salud de San Luis Potosí</t>
  </si>
  <si>
    <t>accidentes_slp@outlook.com</t>
  </si>
  <si>
    <t>Con fundamento en los artículos 26 y 39 de la Ley Orgánica de la Administración Pública Federal; 32 y 33 de la Ley de Planeación; 63 y 64 del Decreto de Presupuesto de Egresos de la Federación para el Ejercicio Fiscal  y 6 fracción XVII del Reglamento Interior de la Secretaría de Salud,Ley de Ingresos del Estado Ejercicio</t>
  </si>
  <si>
    <t>Articulo 69 de la Ley estatal de la Salud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t>
  </si>
  <si>
    <t>Debido al cambio de domicilio la PETS estaba deshabilitada hasta el 14 de mayo, razon por la cual se carga el dia 15 de mayo del año en curso</t>
  </si>
  <si>
    <t>444 8 33 0504 extensión 129</t>
  </si>
  <si>
    <t>444 8 33 05 04 extensión 152</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</si>
</sst>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5" fillId="3" borderId="0"/>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3" borderId="0" xfId="1" applyFill="1" applyProtection="1"/>
    <xf numFmtId="0" fontId="3" fillId="0" borderId="0" xfId="1" applyFill="1"/>
    <xf numFmtId="0" fontId="0" fillId="0" borderId="0" xfId="0"/>
    <xf numFmtId="0" fontId="0" fillId="0" borderId="0" xfId="0"/>
    <xf numFmtId="0" fontId="4" fillId="0" borderId="0" xfId="0" applyFont="1" applyAlignment="1" applyProtection="1">
      <alignment vertical="center"/>
    </xf>
    <xf numFmtId="0" fontId="4" fillId="0" borderId="0" xfId="0" applyFont="1" applyProtection="1"/>
    <xf numFmtId="0" fontId="3" fillId="3" borderId="0" xfId="1"/>
    <xf numFmtId="0" fontId="4" fillId="3" borderId="0" xfId="0" applyFont="1" applyFill="1" applyBorder="1" applyProtection="1"/>
    <xf numFmtId="0" fontId="3" fillId="3" borderId="0" xfId="1" applyFill="1"/>
    <xf numFmtId="0" fontId="3" fillId="3" borderId="0" xfId="1" applyFill="1" applyAlignment="1">
      <alignment vertical="center"/>
    </xf>
    <xf numFmtId="0" fontId="0" fillId="0" borderId="0" xfId="0"/>
    <xf numFmtId="0" fontId="0" fillId="0" borderId="0" xfId="0"/>
    <xf numFmtId="0" fontId="0" fillId="0" borderId="0" xfId="0"/>
    <xf numFmtId="0" fontId="0" fillId="0" borderId="0" xfId="0"/>
    <xf numFmtId="0" fontId="0" fillId="3" borderId="0" xfId="0" applyFill="1"/>
    <xf numFmtId="0" fontId="0" fillId="0" borderId="0" xfId="0"/>
    <xf numFmtId="0" fontId="3" fillId="3" borderId="0" xfId="1" applyProtection="1"/>
    <xf numFmtId="0" fontId="0" fillId="0" borderId="0" xfId="0" applyAlignment="1" applyProtection="1">
      <alignment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beta.slp.gob.mx/SSALUD/Paginas/Registro-de-t%C3%ADtulo-y-c%C3%A9dula-profesional.aspx" TargetMode="External"/><Relationship Id="rId13" Type="http://schemas.openxmlformats.org/officeDocument/2006/relationships/hyperlink" Target="http://www.dof.gob.mx/nota_detalle.php?codigo=5361072&amp;fecha=23/09/2014" TargetMode="External"/><Relationship Id="rId3" Type="http://schemas.openxmlformats.org/officeDocument/2006/relationships/hyperlink" Target="http://slpsalud.gob.mx/transparenciaadmon/coepris/XXIV.pdf" TargetMode="External"/><Relationship Id="rId7" Type="http://schemas.openxmlformats.org/officeDocument/2006/relationships/hyperlink" Target="http://201.144.107.246/InfPubEstatal2/_SECRETAR%c3%8dA%20DE%20SALUD/Art%c3%adculo%2019.%20fracc.%20IV/A.%20Manual%20de%20Organizaci%c3%b3n/Manuales%20de%20Organizacion%202017.pdf" TargetMode="External"/><Relationship Id="rId12" Type="http://schemas.openxmlformats.org/officeDocument/2006/relationships/hyperlink" Target="http://www.slpsalud.gob.mx/transparenciaadmon/transparencia/2020/mar/01_SISTEMA.pdf" TargetMode="External"/><Relationship Id="rId2" Type="http://schemas.openxmlformats.org/officeDocument/2006/relationships/hyperlink" Target="http://slpsalud.gob.mx/transparenciaadmon/coepris/XXIV.pdf" TargetMode="External"/><Relationship Id="rId1" Type="http://schemas.openxmlformats.org/officeDocument/2006/relationships/hyperlink" Target="http://documentos.cofepris.gob.mx/archivos/cis/FORMATOS/Formato_Permiso_Sanitario_Construccion.docx" TargetMode="External"/><Relationship Id="rId6" Type="http://schemas.openxmlformats.org/officeDocument/2006/relationships/hyperlink" Target="http://www.gob.mx/911/articulos/app-9-1-1-emergencias?idiom=es" TargetMode="External"/><Relationship Id="rId11" Type="http://schemas.openxmlformats.org/officeDocument/2006/relationships/hyperlink" Target="http://dof.gob.mx/nota_detalle_popup.php?codigo=5272787" TargetMode="External"/><Relationship Id="rId5" Type="http://schemas.openxmlformats.org/officeDocument/2006/relationships/hyperlink" Target="http://www.gob.mx/911/articulos/app-9-1-1-emergencias?idiom=es" TargetMode="External"/><Relationship Id="rId10" Type="http://schemas.openxmlformats.org/officeDocument/2006/relationships/hyperlink" Target="http://www.slpsalud.gob.mx/transparenciaadmon/transparencia/2020/mar/01_FORMATOS.pdf" TargetMode="External"/><Relationship Id="rId4" Type="http://schemas.openxmlformats.org/officeDocument/2006/relationships/hyperlink" Target="http://slpsalud.gob.mx/transparenciaadmon/coepris/XXIV.pdf" TargetMode="External"/><Relationship Id="rId9" Type="http://schemas.openxmlformats.org/officeDocument/2006/relationships/hyperlink" Target="http://beta.slp.gob.mx/SSALUD/Paginas/Registro-de-t%C3%ADtulo-y-c%C3%A9dula-profesional.asp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sub_hospitales@hotmail.com" TargetMode="External"/><Relationship Id="rId2" Type="http://schemas.openxmlformats.org/officeDocument/2006/relationships/hyperlink" Target="mailto:subeducacionssslp@hotmail.com" TargetMode="External"/><Relationship Id="rId1" Type="http://schemas.openxmlformats.org/officeDocument/2006/relationships/hyperlink" Target="mailto:mario_alberto_martinez@hotmail.com" TargetMode="External"/><Relationship Id="rId4" Type="http://schemas.openxmlformats.org/officeDocument/2006/relationships/hyperlink" Target="mailto:tumvip.dr@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sub_hospitales@hotmail.com" TargetMode="External"/><Relationship Id="rId2" Type="http://schemas.openxmlformats.org/officeDocument/2006/relationships/hyperlink" Target="mailto:subeducacionssslp@hotmail.com" TargetMode="External"/><Relationship Id="rId1" Type="http://schemas.openxmlformats.org/officeDocument/2006/relationships/hyperlink" Target="mailto:vberrones@hotmail.com" TargetMode="External"/><Relationship Id="rId4" Type="http://schemas.openxmlformats.org/officeDocument/2006/relationships/hyperlink" Target="mailto:accidentes_slp@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61"/>
  <sheetViews>
    <sheetView topLeftCell="A2" workbookViewId="0">
      <selection activeCell="A2" sqref="A1:XFD1048576"/>
    </sheetView>
  </sheetViews>
  <sheetFormatPr baseColWidth="10" defaultColWidth="9.140625" defaultRowHeight="15" x14ac:dyDescent="0.25"/>
  <cols>
    <col min="1" max="1" width="8" bestFit="1" customWidth="1"/>
    <col min="2" max="2" width="15" customWidth="1"/>
    <col min="3" max="3" width="18.85546875" customWidth="1"/>
    <col min="4" max="4" width="83.140625" customWidth="1"/>
    <col min="5" max="5" width="23.140625" customWidth="1"/>
    <col min="6" max="6" width="32.7109375" customWidth="1"/>
    <col min="7" max="7" width="31" customWidth="1"/>
    <col min="8" max="8" width="19.5703125" customWidth="1"/>
    <col min="9" max="9" width="29.85546875" customWidth="1"/>
    <col min="10" max="10" width="30.85546875" customWidth="1"/>
    <col min="11" max="11" width="59.85546875" customWidth="1"/>
    <col min="12" max="12" width="18.5703125" customWidth="1"/>
    <col min="13" max="13" width="55.5703125" customWidth="1"/>
    <col min="14" max="14" width="38.42578125" bestFit="1" customWidth="1"/>
    <col min="15" max="15" width="66.7109375" customWidth="1"/>
    <col min="16" max="16" width="29.28515625" bestFit="1" customWidth="1"/>
    <col min="17" max="17" width="40.85546875" bestFit="1" customWidth="1"/>
    <col min="18" max="18" width="40.5703125" bestFit="1" customWidth="1"/>
    <col min="19" max="19" width="27.140625"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4" t="s">
        <v>1</v>
      </c>
      <c r="B2" s="25"/>
      <c r="C2" s="25"/>
      <c r="D2" s="24" t="s">
        <v>2</v>
      </c>
      <c r="E2" s="25"/>
      <c r="F2" s="25"/>
      <c r="G2" s="24" t="s">
        <v>3</v>
      </c>
      <c r="H2" s="25"/>
      <c r="I2" s="25"/>
    </row>
    <row r="3" spans="1:25" x14ac:dyDescent="0.25">
      <c r="A3" s="26" t="s">
        <v>4</v>
      </c>
      <c r="B3" s="25"/>
      <c r="C3" s="25"/>
      <c r="D3" s="26" t="s">
        <v>5</v>
      </c>
      <c r="E3" s="25"/>
      <c r="F3" s="25"/>
      <c r="G3" s="26" t="s">
        <v>6</v>
      </c>
      <c r="H3" s="25"/>
      <c r="I3" s="25"/>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4" t="s">
        <v>40</v>
      </c>
      <c r="B6" s="25"/>
      <c r="C6" s="25"/>
      <c r="D6" s="25"/>
      <c r="E6" s="25"/>
      <c r="F6" s="25"/>
      <c r="G6" s="25"/>
      <c r="H6" s="25"/>
      <c r="I6" s="25"/>
      <c r="J6" s="25"/>
      <c r="K6" s="25"/>
      <c r="L6" s="25"/>
      <c r="M6" s="25"/>
      <c r="N6" s="25"/>
      <c r="O6" s="25"/>
      <c r="P6" s="25"/>
      <c r="Q6" s="25"/>
      <c r="R6" s="25"/>
      <c r="S6" s="25"/>
      <c r="T6" s="25"/>
      <c r="U6" s="25"/>
      <c r="V6" s="25"/>
      <c r="W6" s="25"/>
      <c r="X6" s="25"/>
      <c r="Y6" s="25"/>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3">
        <v>43922</v>
      </c>
      <c r="C8" s="3">
        <v>43951</v>
      </c>
      <c r="D8" s="16" t="s">
        <v>232</v>
      </c>
      <c r="E8" s="16" t="s">
        <v>66</v>
      </c>
      <c r="F8" s="16" t="s">
        <v>250</v>
      </c>
      <c r="G8" s="4" t="s">
        <v>305</v>
      </c>
      <c r="H8" s="16" t="s">
        <v>269</v>
      </c>
      <c r="I8" s="4" t="s">
        <v>331</v>
      </c>
      <c r="J8" s="4" t="s">
        <v>331</v>
      </c>
      <c r="K8" s="14" t="s">
        <v>321</v>
      </c>
      <c r="L8" s="4" t="s">
        <v>283</v>
      </c>
      <c r="M8">
        <v>1</v>
      </c>
      <c r="N8" s="4">
        <v>0</v>
      </c>
      <c r="O8" s="4" t="s">
        <v>300</v>
      </c>
      <c r="P8" s="4" t="s">
        <v>301</v>
      </c>
      <c r="Q8" s="4" t="s">
        <v>378</v>
      </c>
      <c r="R8" s="4" t="s">
        <v>304</v>
      </c>
      <c r="S8">
        <v>1</v>
      </c>
      <c r="T8" s="6" t="s">
        <v>330</v>
      </c>
      <c r="U8" s="13" t="s">
        <v>375</v>
      </c>
      <c r="V8" t="s">
        <v>320</v>
      </c>
      <c r="W8" s="3">
        <v>43997</v>
      </c>
      <c r="X8" s="3">
        <v>43966</v>
      </c>
      <c r="Y8" t="s">
        <v>464</v>
      </c>
    </row>
    <row r="9" spans="1:25" x14ac:dyDescent="0.25">
      <c r="A9" s="15">
        <v>2020</v>
      </c>
      <c r="B9" s="3">
        <v>43922</v>
      </c>
      <c r="C9" s="3">
        <v>43951</v>
      </c>
      <c r="D9" s="16" t="s">
        <v>233</v>
      </c>
      <c r="E9" s="16" t="s">
        <v>66</v>
      </c>
      <c r="F9" s="16" t="s">
        <v>250</v>
      </c>
      <c r="G9" s="4" t="s">
        <v>305</v>
      </c>
      <c r="H9" s="16" t="s">
        <v>269</v>
      </c>
      <c r="I9" s="4" t="s">
        <v>331</v>
      </c>
      <c r="J9" s="4" t="s">
        <v>331</v>
      </c>
      <c r="K9" s="14" t="s">
        <v>321</v>
      </c>
      <c r="L9" s="4" t="s">
        <v>283</v>
      </c>
      <c r="M9" s="20">
        <v>1</v>
      </c>
      <c r="N9" s="4">
        <v>0</v>
      </c>
      <c r="O9" s="4" t="s">
        <v>300</v>
      </c>
      <c r="P9" s="4" t="s">
        <v>301</v>
      </c>
      <c r="Q9" s="4" t="s">
        <v>379</v>
      </c>
      <c r="R9" s="4" t="s">
        <v>304</v>
      </c>
      <c r="S9" s="20">
        <v>1</v>
      </c>
      <c r="T9" s="6" t="s">
        <v>330</v>
      </c>
      <c r="U9" s="13" t="s">
        <v>375</v>
      </c>
      <c r="V9" s="8" t="s">
        <v>320</v>
      </c>
      <c r="W9" s="3">
        <v>43997</v>
      </c>
      <c r="X9" s="3">
        <v>43966</v>
      </c>
      <c r="Y9" s="23" t="s">
        <v>464</v>
      </c>
    </row>
    <row r="10" spans="1:25" x14ac:dyDescent="0.25">
      <c r="A10" s="15">
        <v>2020</v>
      </c>
      <c r="B10" s="3">
        <v>43922</v>
      </c>
      <c r="C10" s="3">
        <v>43951</v>
      </c>
      <c r="D10" s="16" t="s">
        <v>234</v>
      </c>
      <c r="E10" s="16" t="s">
        <v>66</v>
      </c>
      <c r="F10" s="16" t="s">
        <v>251</v>
      </c>
      <c r="G10" s="4" t="s">
        <v>306</v>
      </c>
      <c r="H10" s="16" t="s">
        <v>269</v>
      </c>
      <c r="I10" s="4" t="s">
        <v>270</v>
      </c>
      <c r="J10" s="4" t="s">
        <v>270</v>
      </c>
      <c r="K10" s="5" t="s">
        <v>322</v>
      </c>
      <c r="L10" s="4" t="s">
        <v>283</v>
      </c>
      <c r="M10" s="20">
        <v>1</v>
      </c>
      <c r="N10" s="4">
        <v>0</v>
      </c>
      <c r="O10" s="4" t="s">
        <v>300</v>
      </c>
      <c r="P10" s="4" t="s">
        <v>301</v>
      </c>
      <c r="Q10" s="4" t="s">
        <v>380</v>
      </c>
      <c r="R10" s="4" t="s">
        <v>304</v>
      </c>
      <c r="S10" s="20">
        <v>1</v>
      </c>
      <c r="T10" s="6" t="s">
        <v>330</v>
      </c>
      <c r="U10" s="13" t="s">
        <v>375</v>
      </c>
      <c r="V10" s="8" t="s">
        <v>320</v>
      </c>
      <c r="W10" s="3">
        <v>43997</v>
      </c>
      <c r="X10" s="3">
        <v>43966</v>
      </c>
      <c r="Y10" s="23" t="s">
        <v>464</v>
      </c>
    </row>
    <row r="11" spans="1:25" x14ac:dyDescent="0.25">
      <c r="A11" s="15">
        <v>2020</v>
      </c>
      <c r="B11" s="3">
        <v>43922</v>
      </c>
      <c r="C11" s="3">
        <v>43951</v>
      </c>
      <c r="D11" s="16" t="s">
        <v>332</v>
      </c>
      <c r="E11" s="16" t="s">
        <v>66</v>
      </c>
      <c r="F11" s="16" t="s">
        <v>252</v>
      </c>
      <c r="G11" s="4" t="s">
        <v>305</v>
      </c>
      <c r="H11" s="16" t="s">
        <v>269</v>
      </c>
      <c r="I11" s="4" t="s">
        <v>331</v>
      </c>
      <c r="J11" s="4" t="s">
        <v>331</v>
      </c>
      <c r="K11" s="14" t="s">
        <v>321</v>
      </c>
      <c r="L11" s="4" t="s">
        <v>283</v>
      </c>
      <c r="M11" s="20">
        <v>1</v>
      </c>
      <c r="N11" s="4">
        <v>0</v>
      </c>
      <c r="O11" s="4" t="s">
        <v>300</v>
      </c>
      <c r="P11" s="4" t="s">
        <v>301</v>
      </c>
      <c r="Q11" s="4" t="s">
        <v>381</v>
      </c>
      <c r="R11" s="4" t="s">
        <v>304</v>
      </c>
      <c r="S11" s="20">
        <v>1</v>
      </c>
      <c r="T11" s="6" t="s">
        <v>330</v>
      </c>
      <c r="U11" s="13" t="s">
        <v>375</v>
      </c>
      <c r="V11" s="8" t="s">
        <v>320</v>
      </c>
      <c r="W11" s="3">
        <v>43997</v>
      </c>
      <c r="X11" s="3">
        <v>43966</v>
      </c>
      <c r="Y11" s="23" t="s">
        <v>464</v>
      </c>
    </row>
    <row r="12" spans="1:25" x14ac:dyDescent="0.25">
      <c r="A12" s="15">
        <v>2020</v>
      </c>
      <c r="B12" s="3">
        <v>43922</v>
      </c>
      <c r="C12" s="3">
        <v>43951</v>
      </c>
      <c r="D12" s="16" t="s">
        <v>333</v>
      </c>
      <c r="E12" s="16" t="s">
        <v>66</v>
      </c>
      <c r="F12" s="16" t="s">
        <v>252</v>
      </c>
      <c r="G12" s="4" t="s">
        <v>305</v>
      </c>
      <c r="H12" s="16" t="s">
        <v>269</v>
      </c>
      <c r="I12" s="4" t="s">
        <v>331</v>
      </c>
      <c r="J12" s="4" t="s">
        <v>331</v>
      </c>
      <c r="K12" s="14" t="s">
        <v>321</v>
      </c>
      <c r="L12" s="4" t="s">
        <v>283</v>
      </c>
      <c r="M12" s="20">
        <v>1</v>
      </c>
      <c r="N12" s="4">
        <v>0</v>
      </c>
      <c r="O12" s="4" t="s">
        <v>300</v>
      </c>
      <c r="P12" s="4" t="s">
        <v>301</v>
      </c>
      <c r="Q12" s="4" t="s">
        <v>379</v>
      </c>
      <c r="R12" s="4" t="s">
        <v>304</v>
      </c>
      <c r="S12" s="20">
        <v>1</v>
      </c>
      <c r="T12" s="6" t="s">
        <v>330</v>
      </c>
      <c r="U12" s="13" t="s">
        <v>375</v>
      </c>
      <c r="V12" s="8" t="s">
        <v>320</v>
      </c>
      <c r="W12" s="3">
        <v>43997</v>
      </c>
      <c r="X12" s="3">
        <v>43966</v>
      </c>
      <c r="Y12" s="23" t="s">
        <v>464</v>
      </c>
    </row>
    <row r="13" spans="1:25" x14ac:dyDescent="0.25">
      <c r="A13" s="15">
        <v>2020</v>
      </c>
      <c r="B13" s="3">
        <v>43922</v>
      </c>
      <c r="C13" s="3">
        <v>43951</v>
      </c>
      <c r="D13" s="16" t="s">
        <v>235</v>
      </c>
      <c r="E13" s="16" t="s">
        <v>66</v>
      </c>
      <c r="F13" s="16" t="s">
        <v>253</v>
      </c>
      <c r="G13" s="4" t="s">
        <v>334</v>
      </c>
      <c r="H13" s="16" t="s">
        <v>269</v>
      </c>
      <c r="I13" s="4" t="s">
        <v>271</v>
      </c>
      <c r="J13" s="4" t="s">
        <v>271</v>
      </c>
      <c r="K13" s="5" t="s">
        <v>322</v>
      </c>
      <c r="L13" s="4" t="s">
        <v>283</v>
      </c>
      <c r="M13" s="20">
        <v>1</v>
      </c>
      <c r="N13" s="4">
        <v>0</v>
      </c>
      <c r="O13" s="4" t="s">
        <v>300</v>
      </c>
      <c r="P13" s="4" t="s">
        <v>301</v>
      </c>
      <c r="Q13" s="4" t="s">
        <v>380</v>
      </c>
      <c r="R13" s="4" t="s">
        <v>304</v>
      </c>
      <c r="S13" s="20">
        <v>1</v>
      </c>
      <c r="T13" s="6" t="s">
        <v>330</v>
      </c>
      <c r="U13" s="13" t="s">
        <v>375</v>
      </c>
      <c r="V13" s="8" t="s">
        <v>320</v>
      </c>
      <c r="W13" s="3">
        <v>43997</v>
      </c>
      <c r="X13" s="3">
        <v>43966</v>
      </c>
      <c r="Y13" s="23" t="s">
        <v>464</v>
      </c>
    </row>
    <row r="14" spans="1:25" x14ac:dyDescent="0.25">
      <c r="A14" s="15">
        <v>2020</v>
      </c>
      <c r="B14" s="3">
        <v>43922</v>
      </c>
      <c r="C14" s="3">
        <v>43951</v>
      </c>
      <c r="D14" s="16" t="s">
        <v>236</v>
      </c>
      <c r="E14" s="16" t="s">
        <v>66</v>
      </c>
      <c r="F14" s="16" t="s">
        <v>254</v>
      </c>
      <c r="G14" s="4" t="s">
        <v>305</v>
      </c>
      <c r="H14" s="16" t="s">
        <v>269</v>
      </c>
      <c r="I14" s="4" t="s">
        <v>272</v>
      </c>
      <c r="J14" s="4" t="s">
        <v>272</v>
      </c>
      <c r="K14" s="5" t="s">
        <v>322</v>
      </c>
      <c r="L14" s="4" t="s">
        <v>283</v>
      </c>
      <c r="M14" s="20">
        <v>1</v>
      </c>
      <c r="N14" s="4">
        <v>0</v>
      </c>
      <c r="O14" s="4" t="s">
        <v>300</v>
      </c>
      <c r="P14" s="4" t="s">
        <v>301</v>
      </c>
      <c r="Q14" s="4" t="s">
        <v>382</v>
      </c>
      <c r="R14" s="4" t="s">
        <v>304</v>
      </c>
      <c r="S14" s="20">
        <v>1</v>
      </c>
      <c r="T14" s="6" t="s">
        <v>330</v>
      </c>
      <c r="U14" s="13" t="s">
        <v>375</v>
      </c>
      <c r="V14" s="8" t="s">
        <v>320</v>
      </c>
      <c r="W14" s="3">
        <v>43997</v>
      </c>
      <c r="X14" s="3">
        <v>43966</v>
      </c>
      <c r="Y14" s="23" t="s">
        <v>464</v>
      </c>
    </row>
    <row r="15" spans="1:25" x14ac:dyDescent="0.25">
      <c r="A15" s="15">
        <v>2020</v>
      </c>
      <c r="B15" s="3">
        <v>43922</v>
      </c>
      <c r="C15" s="3">
        <v>43951</v>
      </c>
      <c r="D15" s="16" t="s">
        <v>335</v>
      </c>
      <c r="E15" s="16" t="s">
        <v>66</v>
      </c>
      <c r="F15" s="16" t="s">
        <v>254</v>
      </c>
      <c r="G15" s="4" t="s">
        <v>305</v>
      </c>
      <c r="H15" s="16" t="s">
        <v>269</v>
      </c>
      <c r="I15" s="4" t="s">
        <v>336</v>
      </c>
      <c r="J15" s="4" t="s">
        <v>336</v>
      </c>
      <c r="K15" s="5" t="s">
        <v>322</v>
      </c>
      <c r="L15" s="4" t="s">
        <v>283</v>
      </c>
      <c r="M15" s="20">
        <v>1</v>
      </c>
      <c r="N15" s="4">
        <v>0</v>
      </c>
      <c r="O15" s="4" t="s">
        <v>300</v>
      </c>
      <c r="P15" s="4" t="s">
        <v>301</v>
      </c>
      <c r="Q15" s="4" t="s">
        <v>383</v>
      </c>
      <c r="R15" s="4" t="s">
        <v>304</v>
      </c>
      <c r="S15" s="20">
        <v>1</v>
      </c>
      <c r="T15" s="6" t="s">
        <v>330</v>
      </c>
      <c r="U15" s="13" t="s">
        <v>375</v>
      </c>
      <c r="V15" s="8" t="s">
        <v>320</v>
      </c>
      <c r="W15" s="3">
        <v>43997</v>
      </c>
      <c r="X15" s="3">
        <v>43966</v>
      </c>
      <c r="Y15" s="23" t="s">
        <v>464</v>
      </c>
    </row>
    <row r="16" spans="1:25" x14ac:dyDescent="0.25">
      <c r="A16" s="15">
        <v>2020</v>
      </c>
      <c r="B16" s="3">
        <v>43922</v>
      </c>
      <c r="C16" s="3">
        <v>43951</v>
      </c>
      <c r="D16" s="16" t="s">
        <v>237</v>
      </c>
      <c r="E16" s="16" t="s">
        <v>66</v>
      </c>
      <c r="F16" s="16" t="s">
        <v>254</v>
      </c>
      <c r="G16" s="4" t="s">
        <v>307</v>
      </c>
      <c r="H16" s="16" t="s">
        <v>269</v>
      </c>
      <c r="I16" s="4" t="s">
        <v>337</v>
      </c>
      <c r="J16" s="4" t="s">
        <v>337</v>
      </c>
      <c r="K16" s="5" t="s">
        <v>323</v>
      </c>
      <c r="L16" s="4" t="s">
        <v>284</v>
      </c>
      <c r="M16" s="20">
        <v>1</v>
      </c>
      <c r="N16" s="4">
        <v>1526</v>
      </c>
      <c r="O16" s="4" t="s">
        <v>294</v>
      </c>
      <c r="P16" s="4" t="s">
        <v>301</v>
      </c>
      <c r="Q16" s="4" t="s">
        <v>384</v>
      </c>
      <c r="R16" s="4" t="s">
        <v>304</v>
      </c>
      <c r="S16" s="20">
        <v>1</v>
      </c>
      <c r="T16" s="6" t="s">
        <v>330</v>
      </c>
      <c r="U16" s="13" t="s">
        <v>375</v>
      </c>
      <c r="V16" s="8" t="s">
        <v>320</v>
      </c>
      <c r="W16" s="3">
        <v>43997</v>
      </c>
      <c r="X16" s="3">
        <v>43966</v>
      </c>
      <c r="Y16" s="23" t="s">
        <v>464</v>
      </c>
    </row>
    <row r="17" spans="1:25" x14ac:dyDescent="0.25">
      <c r="A17" s="15">
        <v>2020</v>
      </c>
      <c r="B17" s="3">
        <v>43922</v>
      </c>
      <c r="C17" s="3">
        <v>43951</v>
      </c>
      <c r="D17" s="16" t="s">
        <v>238</v>
      </c>
      <c r="E17" s="16" t="s">
        <v>66</v>
      </c>
      <c r="F17" s="16" t="s">
        <v>254</v>
      </c>
      <c r="G17" s="4" t="s">
        <v>307</v>
      </c>
      <c r="H17" s="16" t="s">
        <v>269</v>
      </c>
      <c r="I17" s="4" t="s">
        <v>273</v>
      </c>
      <c r="J17" s="4" t="s">
        <v>273</v>
      </c>
      <c r="K17" s="5" t="s">
        <v>323</v>
      </c>
      <c r="L17" s="4" t="s">
        <v>284</v>
      </c>
      <c r="M17" s="20">
        <v>1</v>
      </c>
      <c r="N17" s="4">
        <v>1144</v>
      </c>
      <c r="O17" s="4" t="s">
        <v>294</v>
      </c>
      <c r="P17" s="4" t="s">
        <v>301</v>
      </c>
      <c r="Q17" s="4" t="s">
        <v>385</v>
      </c>
      <c r="R17" s="4" t="s">
        <v>304</v>
      </c>
      <c r="S17" s="20">
        <v>1</v>
      </c>
      <c r="T17" s="6" t="s">
        <v>330</v>
      </c>
      <c r="U17" s="13" t="s">
        <v>375</v>
      </c>
      <c r="V17" s="8" t="s">
        <v>320</v>
      </c>
      <c r="W17" s="3">
        <v>43997</v>
      </c>
      <c r="X17" s="3">
        <v>43966</v>
      </c>
      <c r="Y17" s="23" t="s">
        <v>464</v>
      </c>
    </row>
    <row r="18" spans="1:25" x14ac:dyDescent="0.25">
      <c r="A18" s="15">
        <v>2020</v>
      </c>
      <c r="B18" s="3">
        <v>43922</v>
      </c>
      <c r="C18" s="3">
        <v>43951</v>
      </c>
      <c r="D18" s="16" t="s">
        <v>239</v>
      </c>
      <c r="E18" s="16" t="s">
        <v>66</v>
      </c>
      <c r="F18" s="16" t="s">
        <v>254</v>
      </c>
      <c r="G18" s="4" t="s">
        <v>305</v>
      </c>
      <c r="H18" s="16" t="s">
        <v>269</v>
      </c>
      <c r="I18" s="4" t="s">
        <v>338</v>
      </c>
      <c r="J18" s="4" t="s">
        <v>338</v>
      </c>
      <c r="K18" s="5" t="s">
        <v>323</v>
      </c>
      <c r="L18" s="4" t="s">
        <v>285</v>
      </c>
      <c r="M18" s="20">
        <v>1</v>
      </c>
      <c r="N18" s="4">
        <v>608</v>
      </c>
      <c r="O18" s="4" t="s">
        <v>295</v>
      </c>
      <c r="P18" s="4" t="s">
        <v>302</v>
      </c>
      <c r="Q18" s="4" t="s">
        <v>377</v>
      </c>
      <c r="R18" s="4" t="s">
        <v>304</v>
      </c>
      <c r="S18" s="20">
        <v>1</v>
      </c>
      <c r="T18" s="6" t="s">
        <v>330</v>
      </c>
      <c r="U18" s="13" t="s">
        <v>375</v>
      </c>
      <c r="V18" s="8" t="s">
        <v>320</v>
      </c>
      <c r="W18" s="3">
        <v>43997</v>
      </c>
      <c r="X18" s="3">
        <v>43966</v>
      </c>
      <c r="Y18" s="23" t="s">
        <v>464</v>
      </c>
    </row>
    <row r="19" spans="1:25" x14ac:dyDescent="0.25">
      <c r="A19" s="15">
        <v>2020</v>
      </c>
      <c r="B19" s="3">
        <v>43922</v>
      </c>
      <c r="C19" s="3">
        <v>43951</v>
      </c>
      <c r="D19" s="16" t="s">
        <v>339</v>
      </c>
      <c r="E19" s="16" t="s">
        <v>66</v>
      </c>
      <c r="F19" s="16" t="s">
        <v>254</v>
      </c>
      <c r="G19" s="4" t="s">
        <v>305</v>
      </c>
      <c r="H19" s="16" t="s">
        <v>269</v>
      </c>
      <c r="I19" s="4" t="s">
        <v>274</v>
      </c>
      <c r="J19" s="4" t="s">
        <v>274</v>
      </c>
      <c r="K19" s="5" t="s">
        <v>322</v>
      </c>
      <c r="L19" s="4" t="s">
        <v>283</v>
      </c>
      <c r="M19" s="20">
        <v>1</v>
      </c>
      <c r="N19" s="4">
        <v>0</v>
      </c>
      <c r="O19" s="4" t="s">
        <v>300</v>
      </c>
      <c r="P19" s="4" t="s">
        <v>301</v>
      </c>
      <c r="Q19" s="4" t="s">
        <v>386</v>
      </c>
      <c r="R19" s="4" t="s">
        <v>304</v>
      </c>
      <c r="S19" s="20">
        <v>1</v>
      </c>
      <c r="T19" s="6" t="s">
        <v>330</v>
      </c>
      <c r="U19" s="13" t="s">
        <v>375</v>
      </c>
      <c r="V19" s="8" t="s">
        <v>320</v>
      </c>
      <c r="W19" s="3">
        <v>43997</v>
      </c>
      <c r="X19" s="3">
        <v>43966</v>
      </c>
      <c r="Y19" s="23" t="s">
        <v>464</v>
      </c>
    </row>
    <row r="20" spans="1:25" x14ac:dyDescent="0.25">
      <c r="A20" s="15">
        <v>2020</v>
      </c>
      <c r="B20" s="3">
        <v>43922</v>
      </c>
      <c r="C20" s="3">
        <v>43951</v>
      </c>
      <c r="D20" s="16" t="s">
        <v>340</v>
      </c>
      <c r="E20" s="16" t="s">
        <v>66</v>
      </c>
      <c r="F20" s="16" t="s">
        <v>255</v>
      </c>
      <c r="G20" s="4" t="s">
        <v>305</v>
      </c>
      <c r="H20" s="16" t="s">
        <v>269</v>
      </c>
      <c r="I20" s="4" t="s">
        <v>271</v>
      </c>
      <c r="J20" s="4" t="s">
        <v>271</v>
      </c>
      <c r="K20" s="5" t="s">
        <v>322</v>
      </c>
      <c r="L20" s="4" t="s">
        <v>283</v>
      </c>
      <c r="M20" s="20">
        <v>1</v>
      </c>
      <c r="N20" s="4">
        <v>0</v>
      </c>
      <c r="O20" s="4" t="s">
        <v>300</v>
      </c>
      <c r="P20" s="4" t="s">
        <v>301</v>
      </c>
      <c r="Q20" s="4" t="s">
        <v>387</v>
      </c>
      <c r="R20" s="4" t="s">
        <v>304</v>
      </c>
      <c r="S20" s="20">
        <v>1</v>
      </c>
      <c r="T20" s="6" t="s">
        <v>330</v>
      </c>
      <c r="U20" s="13" t="s">
        <v>375</v>
      </c>
      <c r="V20" s="8" t="s">
        <v>320</v>
      </c>
      <c r="W20" s="3">
        <v>43997</v>
      </c>
      <c r="X20" s="3">
        <v>43966</v>
      </c>
      <c r="Y20" s="23" t="s">
        <v>464</v>
      </c>
    </row>
    <row r="21" spans="1:25" x14ac:dyDescent="0.25">
      <c r="A21" s="15">
        <v>2020</v>
      </c>
      <c r="B21" s="3">
        <v>43922</v>
      </c>
      <c r="C21" s="3">
        <v>43951</v>
      </c>
      <c r="D21" s="16" t="s">
        <v>240</v>
      </c>
      <c r="E21" s="16" t="s">
        <v>66</v>
      </c>
      <c r="F21" s="16" t="s">
        <v>256</v>
      </c>
      <c r="G21" s="4" t="s">
        <v>308</v>
      </c>
      <c r="H21" s="16" t="s">
        <v>269</v>
      </c>
      <c r="I21" s="4" t="s">
        <v>275</v>
      </c>
      <c r="J21" s="4" t="s">
        <v>275</v>
      </c>
      <c r="K21" s="5" t="s">
        <v>324</v>
      </c>
      <c r="L21" s="4" t="s">
        <v>286</v>
      </c>
      <c r="M21" s="20">
        <v>1</v>
      </c>
      <c r="N21" s="4">
        <v>0</v>
      </c>
      <c r="O21" s="4" t="s">
        <v>300</v>
      </c>
      <c r="P21" s="4" t="s">
        <v>301</v>
      </c>
      <c r="Q21" s="4" t="s">
        <v>388</v>
      </c>
      <c r="R21" s="4" t="s">
        <v>304</v>
      </c>
      <c r="S21" s="20">
        <v>1</v>
      </c>
      <c r="T21" s="6" t="s">
        <v>330</v>
      </c>
      <c r="U21" s="13" t="s">
        <v>375</v>
      </c>
      <c r="V21" s="8" t="s">
        <v>320</v>
      </c>
      <c r="W21" s="3">
        <v>43997</v>
      </c>
      <c r="X21" s="3">
        <v>43966</v>
      </c>
      <c r="Y21" s="23" t="s">
        <v>464</v>
      </c>
    </row>
    <row r="22" spans="1:25" x14ac:dyDescent="0.25">
      <c r="A22" s="15">
        <v>2020</v>
      </c>
      <c r="B22" s="3">
        <v>43922</v>
      </c>
      <c r="C22" s="3">
        <v>43951</v>
      </c>
      <c r="D22" s="16" t="s">
        <v>341</v>
      </c>
      <c r="E22" s="16" t="s">
        <v>66</v>
      </c>
      <c r="F22" s="16" t="s">
        <v>257</v>
      </c>
      <c r="G22" s="4" t="s">
        <v>309</v>
      </c>
      <c r="H22" s="16" t="s">
        <v>269</v>
      </c>
      <c r="I22" s="4" t="s">
        <v>342</v>
      </c>
      <c r="J22" s="4" t="s">
        <v>342</v>
      </c>
      <c r="K22" s="5" t="s">
        <v>325</v>
      </c>
      <c r="L22" s="4" t="s">
        <v>284</v>
      </c>
      <c r="M22" s="20">
        <v>1</v>
      </c>
      <c r="N22" s="4">
        <v>869</v>
      </c>
      <c r="O22" s="4" t="s">
        <v>295</v>
      </c>
      <c r="P22" s="4" t="s">
        <v>302</v>
      </c>
      <c r="Q22" s="4" t="s">
        <v>389</v>
      </c>
      <c r="R22" s="4" t="s">
        <v>304</v>
      </c>
      <c r="S22" s="20">
        <v>1</v>
      </c>
      <c r="T22" s="6" t="s">
        <v>330</v>
      </c>
      <c r="U22" s="13" t="s">
        <v>375</v>
      </c>
      <c r="V22" s="8" t="s">
        <v>320</v>
      </c>
      <c r="W22" s="3">
        <v>43997</v>
      </c>
      <c r="X22" s="3">
        <v>43966</v>
      </c>
      <c r="Y22" s="23" t="s">
        <v>464</v>
      </c>
    </row>
    <row r="23" spans="1:25" s="15" customFormat="1" x14ac:dyDescent="0.25">
      <c r="A23" s="15">
        <v>2020</v>
      </c>
      <c r="B23" s="3">
        <v>43922</v>
      </c>
      <c r="C23" s="3">
        <v>43951</v>
      </c>
      <c r="D23" s="15" t="s">
        <v>366</v>
      </c>
      <c r="E23" s="15" t="s">
        <v>66</v>
      </c>
      <c r="F23" s="15" t="s">
        <v>257</v>
      </c>
      <c r="G23" s="4" t="s">
        <v>309</v>
      </c>
      <c r="H23" s="15" t="s">
        <v>269</v>
      </c>
      <c r="I23" s="4" t="s">
        <v>276</v>
      </c>
      <c r="J23" s="4" t="s">
        <v>276</v>
      </c>
      <c r="K23" s="5" t="s">
        <v>325</v>
      </c>
      <c r="L23" s="4" t="s">
        <v>284</v>
      </c>
      <c r="M23" s="20">
        <v>1</v>
      </c>
      <c r="N23" s="4">
        <v>261</v>
      </c>
      <c r="O23" s="4" t="s">
        <v>295</v>
      </c>
      <c r="P23" s="4" t="s">
        <v>302</v>
      </c>
      <c r="Q23" s="4" t="s">
        <v>389</v>
      </c>
      <c r="R23" s="4" t="s">
        <v>304</v>
      </c>
      <c r="S23" s="20">
        <v>1</v>
      </c>
      <c r="T23" s="6" t="s">
        <v>330</v>
      </c>
      <c r="U23" s="13" t="s">
        <v>375</v>
      </c>
      <c r="V23" s="15" t="s">
        <v>320</v>
      </c>
      <c r="W23" s="3">
        <v>43997</v>
      </c>
      <c r="X23" s="3">
        <v>43966</v>
      </c>
      <c r="Y23" s="23" t="s">
        <v>464</v>
      </c>
    </row>
    <row r="24" spans="1:25" x14ac:dyDescent="0.25">
      <c r="A24" s="15">
        <v>2020</v>
      </c>
      <c r="B24" s="3">
        <v>43922</v>
      </c>
      <c r="C24" s="3">
        <v>43951</v>
      </c>
      <c r="D24" s="18" t="s">
        <v>241</v>
      </c>
      <c r="E24" s="17" t="s">
        <v>66</v>
      </c>
      <c r="F24" s="17" t="s">
        <v>258</v>
      </c>
      <c r="G24" s="4" t="s">
        <v>305</v>
      </c>
      <c r="H24" s="17" t="s">
        <v>269</v>
      </c>
      <c r="I24" s="4" t="s">
        <v>277</v>
      </c>
      <c r="J24" s="4" t="s">
        <v>277</v>
      </c>
      <c r="K24" s="5" t="s">
        <v>326</v>
      </c>
      <c r="L24" s="4" t="s">
        <v>283</v>
      </c>
      <c r="M24" s="20">
        <v>1</v>
      </c>
      <c r="N24" s="4">
        <v>0</v>
      </c>
      <c r="O24" s="4" t="s">
        <v>300</v>
      </c>
      <c r="P24" s="4" t="s">
        <v>301</v>
      </c>
      <c r="Q24" s="4" t="s">
        <v>390</v>
      </c>
      <c r="R24" s="4" t="s">
        <v>304</v>
      </c>
      <c r="S24" s="20">
        <v>1</v>
      </c>
      <c r="T24" s="6" t="s">
        <v>330</v>
      </c>
      <c r="U24" s="13" t="s">
        <v>375</v>
      </c>
      <c r="V24" s="8" t="s">
        <v>320</v>
      </c>
      <c r="W24" s="3">
        <v>43997</v>
      </c>
      <c r="X24" s="3">
        <v>43966</v>
      </c>
      <c r="Y24" s="23" t="s">
        <v>464</v>
      </c>
    </row>
    <row r="25" spans="1:25" x14ac:dyDescent="0.25">
      <c r="A25" s="15">
        <v>2020</v>
      </c>
      <c r="B25" s="3">
        <v>43922</v>
      </c>
      <c r="C25" s="3">
        <v>43951</v>
      </c>
      <c r="D25" s="18" t="s">
        <v>314</v>
      </c>
      <c r="E25" s="17" t="s">
        <v>66</v>
      </c>
      <c r="F25" s="17" t="s">
        <v>259</v>
      </c>
      <c r="G25" s="4" t="s">
        <v>310</v>
      </c>
      <c r="H25" s="17" t="s">
        <v>269</v>
      </c>
      <c r="I25" s="4" t="s">
        <v>343</v>
      </c>
      <c r="J25" s="4" t="s">
        <v>343</v>
      </c>
      <c r="K25" s="5" t="s">
        <v>326</v>
      </c>
      <c r="L25" s="4" t="s">
        <v>286</v>
      </c>
      <c r="M25" s="20">
        <v>1</v>
      </c>
      <c r="N25" s="4">
        <v>6426</v>
      </c>
      <c r="O25" s="4" t="s">
        <v>296</v>
      </c>
      <c r="P25" s="4" t="s">
        <v>301</v>
      </c>
      <c r="Q25" s="4" t="s">
        <v>391</v>
      </c>
      <c r="R25" s="4" t="s">
        <v>304</v>
      </c>
      <c r="S25" s="20">
        <v>1</v>
      </c>
      <c r="T25" s="6" t="s">
        <v>330</v>
      </c>
      <c r="U25" s="13" t="s">
        <v>375</v>
      </c>
      <c r="V25" s="8" t="s">
        <v>320</v>
      </c>
      <c r="W25" s="3">
        <v>43997</v>
      </c>
      <c r="X25" s="3">
        <v>43966</v>
      </c>
      <c r="Y25" s="23" t="s">
        <v>464</v>
      </c>
    </row>
    <row r="26" spans="1:25" s="7" customFormat="1" x14ac:dyDescent="0.25">
      <c r="A26" s="15">
        <v>2020</v>
      </c>
      <c r="B26" s="3">
        <v>43922</v>
      </c>
      <c r="C26" s="3">
        <v>43951</v>
      </c>
      <c r="D26" s="18" t="s">
        <v>315</v>
      </c>
      <c r="E26" s="17" t="s">
        <v>66</v>
      </c>
      <c r="F26" s="17" t="s">
        <v>329</v>
      </c>
      <c r="G26" s="4" t="s">
        <v>310</v>
      </c>
      <c r="H26" s="17" t="s">
        <v>269</v>
      </c>
      <c r="I26" s="4" t="s">
        <v>343</v>
      </c>
      <c r="J26" s="4" t="s">
        <v>343</v>
      </c>
      <c r="K26" s="5" t="s">
        <v>326</v>
      </c>
      <c r="L26" s="4" t="s">
        <v>286</v>
      </c>
      <c r="M26" s="20">
        <v>1</v>
      </c>
      <c r="N26" s="4">
        <v>3023</v>
      </c>
      <c r="O26" s="4" t="s">
        <v>296</v>
      </c>
      <c r="P26" s="4" t="s">
        <v>301</v>
      </c>
      <c r="Q26" s="4" t="s">
        <v>392</v>
      </c>
      <c r="R26" s="4" t="s">
        <v>304</v>
      </c>
      <c r="S26" s="20">
        <v>1</v>
      </c>
      <c r="T26" s="6" t="s">
        <v>330</v>
      </c>
      <c r="U26" s="13" t="s">
        <v>375</v>
      </c>
      <c r="V26" s="8" t="s">
        <v>320</v>
      </c>
      <c r="W26" s="3">
        <v>43997</v>
      </c>
      <c r="X26" s="3">
        <v>43966</v>
      </c>
      <c r="Y26" s="23" t="s">
        <v>464</v>
      </c>
    </row>
    <row r="27" spans="1:25" x14ac:dyDescent="0.25">
      <c r="A27" s="15">
        <v>2020</v>
      </c>
      <c r="B27" s="3">
        <v>43922</v>
      </c>
      <c r="C27" s="3">
        <v>43951</v>
      </c>
      <c r="D27" s="18" t="s">
        <v>242</v>
      </c>
      <c r="E27" s="17" t="s">
        <v>66</v>
      </c>
      <c r="F27" s="17" t="s">
        <v>260</v>
      </c>
      <c r="G27" s="4" t="s">
        <v>305</v>
      </c>
      <c r="H27" s="17" t="s">
        <v>269</v>
      </c>
      <c r="I27" s="4" t="s">
        <v>278</v>
      </c>
      <c r="J27" s="4" t="s">
        <v>278</v>
      </c>
      <c r="K27" s="5" t="s">
        <v>327</v>
      </c>
      <c r="L27" s="4" t="s">
        <v>283</v>
      </c>
      <c r="M27" s="20">
        <v>1</v>
      </c>
      <c r="N27" s="4">
        <v>0</v>
      </c>
      <c r="O27" s="4" t="s">
        <v>300</v>
      </c>
      <c r="P27" s="4" t="s">
        <v>301</v>
      </c>
      <c r="Q27" s="4" t="s">
        <v>393</v>
      </c>
      <c r="R27" s="4" t="s">
        <v>304</v>
      </c>
      <c r="S27" s="20">
        <v>1</v>
      </c>
      <c r="T27" s="6" t="s">
        <v>330</v>
      </c>
      <c r="U27" s="13" t="s">
        <v>375</v>
      </c>
      <c r="V27" s="8" t="s">
        <v>320</v>
      </c>
      <c r="W27" s="3">
        <v>43997</v>
      </c>
      <c r="X27" s="3">
        <v>43966</v>
      </c>
      <c r="Y27" s="23" t="s">
        <v>464</v>
      </c>
    </row>
    <row r="28" spans="1:25" x14ac:dyDescent="0.25">
      <c r="A28" s="15">
        <v>2020</v>
      </c>
      <c r="B28" s="3">
        <v>43922</v>
      </c>
      <c r="C28" s="3">
        <v>43951</v>
      </c>
      <c r="D28" s="18" t="s">
        <v>243</v>
      </c>
      <c r="E28" s="17" t="s">
        <v>66</v>
      </c>
      <c r="F28" s="17" t="s">
        <v>260</v>
      </c>
      <c r="G28" s="4" t="s">
        <v>305</v>
      </c>
      <c r="H28" s="17" t="s">
        <v>269</v>
      </c>
      <c r="I28" s="4" t="s">
        <v>344</v>
      </c>
      <c r="J28" s="4" t="s">
        <v>344</v>
      </c>
      <c r="K28" s="5" t="s">
        <v>327</v>
      </c>
      <c r="L28" s="4" t="s">
        <v>287</v>
      </c>
      <c r="M28" s="20">
        <v>1</v>
      </c>
      <c r="N28" s="4">
        <v>591</v>
      </c>
      <c r="O28" s="4" t="s">
        <v>297</v>
      </c>
      <c r="P28" s="4" t="s">
        <v>301</v>
      </c>
      <c r="Q28" s="4" t="s">
        <v>368</v>
      </c>
      <c r="R28" s="4" t="s">
        <v>304</v>
      </c>
      <c r="S28" s="20">
        <v>1</v>
      </c>
      <c r="T28" s="6" t="s">
        <v>330</v>
      </c>
      <c r="U28" s="13" t="s">
        <v>375</v>
      </c>
      <c r="V28" s="8" t="s">
        <v>320</v>
      </c>
      <c r="W28" s="3">
        <v>43997</v>
      </c>
      <c r="X28" s="3">
        <v>43966</v>
      </c>
      <c r="Y28" s="23" t="s">
        <v>464</v>
      </c>
    </row>
    <row r="29" spans="1:25" x14ac:dyDescent="0.25">
      <c r="A29" s="15">
        <v>2020</v>
      </c>
      <c r="B29" s="3">
        <v>43922</v>
      </c>
      <c r="C29" s="3">
        <v>43951</v>
      </c>
      <c r="D29" s="18" t="s">
        <v>244</v>
      </c>
      <c r="E29" s="17" t="s">
        <v>66</v>
      </c>
      <c r="F29" s="17" t="s">
        <v>261</v>
      </c>
      <c r="G29" s="4" t="s">
        <v>305</v>
      </c>
      <c r="H29" s="17" t="s">
        <v>269</v>
      </c>
      <c r="I29" s="4" t="s">
        <v>345</v>
      </c>
      <c r="J29" s="4" t="s">
        <v>345</v>
      </c>
      <c r="K29" s="14" t="s">
        <v>321</v>
      </c>
      <c r="L29" s="4" t="s">
        <v>283</v>
      </c>
      <c r="M29" s="20">
        <v>1</v>
      </c>
      <c r="N29" s="4">
        <v>0</v>
      </c>
      <c r="O29" s="4" t="s">
        <v>300</v>
      </c>
      <c r="P29" s="4" t="s">
        <v>301</v>
      </c>
      <c r="Q29" s="4" t="s">
        <v>369</v>
      </c>
      <c r="R29" s="4" t="s">
        <v>304</v>
      </c>
      <c r="S29" s="20">
        <v>1</v>
      </c>
      <c r="T29" s="6" t="s">
        <v>330</v>
      </c>
      <c r="U29" s="13" t="s">
        <v>375</v>
      </c>
      <c r="V29" s="8" t="s">
        <v>320</v>
      </c>
      <c r="W29" s="3">
        <v>43997</v>
      </c>
      <c r="X29" s="3">
        <v>43966</v>
      </c>
      <c r="Y29" s="23" t="s">
        <v>464</v>
      </c>
    </row>
    <row r="30" spans="1:25" x14ac:dyDescent="0.25">
      <c r="A30" s="15">
        <v>2020</v>
      </c>
      <c r="B30" s="3">
        <v>43922</v>
      </c>
      <c r="C30" s="3">
        <v>43951</v>
      </c>
      <c r="D30" s="18" t="s">
        <v>346</v>
      </c>
      <c r="E30" s="17" t="s">
        <v>66</v>
      </c>
      <c r="F30" s="17" t="s">
        <v>261</v>
      </c>
      <c r="G30" s="4" t="s">
        <v>305</v>
      </c>
      <c r="H30" s="17" t="s">
        <v>269</v>
      </c>
      <c r="I30" s="4" t="s">
        <v>345</v>
      </c>
      <c r="J30" s="4" t="s">
        <v>345</v>
      </c>
      <c r="K30" s="14" t="s">
        <v>321</v>
      </c>
      <c r="L30" s="4" t="s">
        <v>283</v>
      </c>
      <c r="M30" s="20">
        <v>1</v>
      </c>
      <c r="N30" s="4">
        <v>0</v>
      </c>
      <c r="O30" s="4" t="s">
        <v>300</v>
      </c>
      <c r="P30" s="4" t="s">
        <v>301</v>
      </c>
      <c r="Q30" s="4" t="s">
        <v>394</v>
      </c>
      <c r="R30" s="4" t="s">
        <v>304</v>
      </c>
      <c r="S30" s="20">
        <v>1</v>
      </c>
      <c r="T30" s="6" t="s">
        <v>330</v>
      </c>
      <c r="U30" s="13" t="s">
        <v>375</v>
      </c>
      <c r="V30" s="8" t="s">
        <v>320</v>
      </c>
      <c r="W30" s="3">
        <v>43997</v>
      </c>
      <c r="X30" s="3">
        <v>43966</v>
      </c>
      <c r="Y30" s="23" t="s">
        <v>464</v>
      </c>
    </row>
    <row r="31" spans="1:25" x14ac:dyDescent="0.25">
      <c r="A31" s="15">
        <v>2020</v>
      </c>
      <c r="B31" s="3">
        <v>43922</v>
      </c>
      <c r="C31" s="3">
        <v>43951</v>
      </c>
      <c r="D31" s="18" t="s">
        <v>245</v>
      </c>
      <c r="E31" s="17" t="s">
        <v>66</v>
      </c>
      <c r="F31" s="17" t="s">
        <v>262</v>
      </c>
      <c r="G31" s="4" t="s">
        <v>307</v>
      </c>
      <c r="H31" s="17" t="s">
        <v>269</v>
      </c>
      <c r="I31" s="4" t="s">
        <v>347</v>
      </c>
      <c r="J31" s="4" t="s">
        <v>347</v>
      </c>
      <c r="K31" s="5" t="s">
        <v>323</v>
      </c>
      <c r="L31" s="4" t="s">
        <v>284</v>
      </c>
      <c r="M31" s="20">
        <v>1</v>
      </c>
      <c r="N31" s="4">
        <v>5206</v>
      </c>
      <c r="O31" s="4" t="s">
        <v>298</v>
      </c>
      <c r="P31" s="4" t="s">
        <v>301</v>
      </c>
      <c r="Q31" s="4" t="s">
        <v>395</v>
      </c>
      <c r="R31" s="4" t="s">
        <v>304</v>
      </c>
      <c r="S31" s="20">
        <v>1</v>
      </c>
      <c r="T31" s="6" t="s">
        <v>330</v>
      </c>
      <c r="U31" s="13" t="s">
        <v>375</v>
      </c>
      <c r="V31" s="8" t="s">
        <v>320</v>
      </c>
      <c r="W31" s="3">
        <v>43997</v>
      </c>
      <c r="X31" s="3">
        <v>43966</v>
      </c>
      <c r="Y31" s="23" t="s">
        <v>464</v>
      </c>
    </row>
    <row r="32" spans="1:25" x14ac:dyDescent="0.25">
      <c r="A32" s="15">
        <v>2020</v>
      </c>
      <c r="B32" s="3">
        <v>43922</v>
      </c>
      <c r="C32" s="3">
        <v>43951</v>
      </c>
      <c r="D32" s="18" t="s">
        <v>246</v>
      </c>
      <c r="E32" s="17" t="s">
        <v>66</v>
      </c>
      <c r="F32" s="17" t="s">
        <v>262</v>
      </c>
      <c r="G32" s="4" t="s">
        <v>307</v>
      </c>
      <c r="H32" s="17" t="s">
        <v>269</v>
      </c>
      <c r="I32" s="4" t="s">
        <v>348</v>
      </c>
      <c r="J32" s="4" t="s">
        <v>348</v>
      </c>
      <c r="K32" s="5" t="s">
        <v>323</v>
      </c>
      <c r="L32" s="4" t="s">
        <v>284</v>
      </c>
      <c r="M32" s="20">
        <v>1</v>
      </c>
      <c r="N32" s="4">
        <v>5206</v>
      </c>
      <c r="O32" s="4" t="s">
        <v>298</v>
      </c>
      <c r="P32" s="4" t="s">
        <v>301</v>
      </c>
      <c r="Q32" s="4" t="s">
        <v>396</v>
      </c>
      <c r="R32" s="4" t="s">
        <v>304</v>
      </c>
      <c r="S32" s="20">
        <v>1</v>
      </c>
      <c r="T32" s="6" t="s">
        <v>330</v>
      </c>
      <c r="U32" s="13" t="s">
        <v>375</v>
      </c>
      <c r="V32" s="8" t="s">
        <v>320</v>
      </c>
      <c r="W32" s="3">
        <v>43997</v>
      </c>
      <c r="X32" s="3">
        <v>43966</v>
      </c>
      <c r="Y32" s="23" t="s">
        <v>464</v>
      </c>
    </row>
    <row r="33" spans="1:25" x14ac:dyDescent="0.25">
      <c r="A33" s="15">
        <v>2020</v>
      </c>
      <c r="B33" s="3">
        <v>43922</v>
      </c>
      <c r="C33" s="3">
        <v>43951</v>
      </c>
      <c r="D33" s="18" t="s">
        <v>349</v>
      </c>
      <c r="E33" s="17" t="s">
        <v>66</v>
      </c>
      <c r="F33" s="17" t="s">
        <v>262</v>
      </c>
      <c r="G33" s="4" t="s">
        <v>305</v>
      </c>
      <c r="H33" s="17" t="s">
        <v>269</v>
      </c>
      <c r="I33" s="4" t="s">
        <v>350</v>
      </c>
      <c r="J33" s="4" t="s">
        <v>350</v>
      </c>
      <c r="K33" s="5" t="s">
        <v>322</v>
      </c>
      <c r="L33" s="4" t="s">
        <v>283</v>
      </c>
      <c r="M33" s="20">
        <v>1</v>
      </c>
      <c r="N33" s="4">
        <v>0</v>
      </c>
      <c r="O33" s="4" t="s">
        <v>300</v>
      </c>
      <c r="P33" s="4" t="s">
        <v>301</v>
      </c>
      <c r="Q33" s="4" t="s">
        <v>371</v>
      </c>
      <c r="R33" s="4" t="s">
        <v>304</v>
      </c>
      <c r="S33" s="20">
        <v>1</v>
      </c>
      <c r="T33" s="6" t="s">
        <v>330</v>
      </c>
      <c r="U33" s="13" t="s">
        <v>375</v>
      </c>
      <c r="V33" s="8" t="s">
        <v>320</v>
      </c>
      <c r="W33" s="3">
        <v>43997</v>
      </c>
      <c r="X33" s="3">
        <v>43966</v>
      </c>
      <c r="Y33" s="23" t="s">
        <v>464</v>
      </c>
    </row>
    <row r="34" spans="1:25" x14ac:dyDescent="0.25">
      <c r="A34" s="15">
        <v>2020</v>
      </c>
      <c r="B34" s="3">
        <v>43922</v>
      </c>
      <c r="C34" s="3">
        <v>43951</v>
      </c>
      <c r="D34" s="18" t="s">
        <v>351</v>
      </c>
      <c r="E34" s="17" t="s">
        <v>66</v>
      </c>
      <c r="F34" s="17" t="s">
        <v>263</v>
      </c>
      <c r="G34" s="4" t="s">
        <v>305</v>
      </c>
      <c r="H34" s="17" t="s">
        <v>269</v>
      </c>
      <c r="I34" s="4" t="s">
        <v>279</v>
      </c>
      <c r="J34" s="4" t="s">
        <v>279</v>
      </c>
      <c r="K34" s="5" t="s">
        <v>322</v>
      </c>
      <c r="L34" s="4" t="s">
        <v>283</v>
      </c>
      <c r="M34" s="20">
        <v>1</v>
      </c>
      <c r="N34" s="4">
        <v>0</v>
      </c>
      <c r="O34" s="4" t="s">
        <v>300</v>
      </c>
      <c r="P34" s="4" t="s">
        <v>301</v>
      </c>
      <c r="Q34" s="4" t="s">
        <v>372</v>
      </c>
      <c r="R34" s="4" t="s">
        <v>304</v>
      </c>
      <c r="S34" s="20">
        <v>1</v>
      </c>
      <c r="T34" s="6" t="s">
        <v>330</v>
      </c>
      <c r="U34" s="13" t="s">
        <v>375</v>
      </c>
      <c r="V34" s="8" t="s">
        <v>320</v>
      </c>
      <c r="W34" s="3">
        <v>43997</v>
      </c>
      <c r="X34" s="3">
        <v>43966</v>
      </c>
      <c r="Y34" s="23" t="s">
        <v>464</v>
      </c>
    </row>
    <row r="35" spans="1:25" x14ac:dyDescent="0.25">
      <c r="A35" s="15">
        <v>2020</v>
      </c>
      <c r="B35" s="3">
        <v>43922</v>
      </c>
      <c r="C35" s="3">
        <v>43951</v>
      </c>
      <c r="D35" s="18" t="s">
        <v>352</v>
      </c>
      <c r="E35" s="17" t="s">
        <v>66</v>
      </c>
      <c r="F35" s="17" t="s">
        <v>263</v>
      </c>
      <c r="G35" s="4" t="s">
        <v>305</v>
      </c>
      <c r="H35" s="17" t="s">
        <v>269</v>
      </c>
      <c r="I35" s="4" t="s">
        <v>280</v>
      </c>
      <c r="J35" s="4" t="s">
        <v>280</v>
      </c>
      <c r="K35" s="5" t="s">
        <v>322</v>
      </c>
      <c r="L35" s="4" t="s">
        <v>283</v>
      </c>
      <c r="M35" s="20">
        <v>1</v>
      </c>
      <c r="N35" s="4">
        <v>0</v>
      </c>
      <c r="O35" s="4" t="s">
        <v>300</v>
      </c>
      <c r="P35" s="4" t="s">
        <v>301</v>
      </c>
      <c r="Q35" s="4" t="s">
        <v>397</v>
      </c>
      <c r="R35" s="4" t="s">
        <v>304</v>
      </c>
      <c r="S35" s="20">
        <v>1</v>
      </c>
      <c r="T35" s="6" t="s">
        <v>330</v>
      </c>
      <c r="U35" s="13" t="s">
        <v>375</v>
      </c>
      <c r="V35" s="8" t="s">
        <v>320</v>
      </c>
      <c r="W35" s="3">
        <v>43997</v>
      </c>
      <c r="X35" s="3">
        <v>43966</v>
      </c>
      <c r="Y35" s="23" t="s">
        <v>464</v>
      </c>
    </row>
    <row r="36" spans="1:25" x14ac:dyDescent="0.25">
      <c r="A36" s="15">
        <v>2020</v>
      </c>
      <c r="B36" s="3">
        <v>43922</v>
      </c>
      <c r="C36" s="3">
        <v>43951</v>
      </c>
      <c r="D36" s="18" t="s">
        <v>247</v>
      </c>
      <c r="E36" s="17" t="s">
        <v>66</v>
      </c>
      <c r="F36" s="17" t="s">
        <v>264</v>
      </c>
      <c r="G36" s="4" t="s">
        <v>305</v>
      </c>
      <c r="H36" s="17" t="s">
        <v>269</v>
      </c>
      <c r="I36" s="4" t="s">
        <v>345</v>
      </c>
      <c r="J36" s="4" t="s">
        <v>345</v>
      </c>
      <c r="K36" s="14" t="s">
        <v>321</v>
      </c>
      <c r="L36" s="4" t="s">
        <v>283</v>
      </c>
      <c r="M36" s="20">
        <v>1</v>
      </c>
      <c r="N36" s="4">
        <v>0</v>
      </c>
      <c r="O36" s="4" t="s">
        <v>300</v>
      </c>
      <c r="P36" s="4" t="s">
        <v>301</v>
      </c>
      <c r="Q36" s="4" t="s">
        <v>369</v>
      </c>
      <c r="R36" s="4" t="s">
        <v>304</v>
      </c>
      <c r="S36" s="20">
        <v>1</v>
      </c>
      <c r="T36" s="6" t="s">
        <v>330</v>
      </c>
      <c r="U36" s="13" t="s">
        <v>375</v>
      </c>
      <c r="V36" s="8" t="s">
        <v>320</v>
      </c>
      <c r="W36" s="3">
        <v>43997</v>
      </c>
      <c r="X36" s="3">
        <v>43966</v>
      </c>
      <c r="Y36" s="23" t="s">
        <v>464</v>
      </c>
    </row>
    <row r="37" spans="1:25" x14ac:dyDescent="0.25">
      <c r="A37" s="15">
        <v>2020</v>
      </c>
      <c r="B37" s="3">
        <v>43922</v>
      </c>
      <c r="C37" s="3">
        <v>43951</v>
      </c>
      <c r="D37" s="18" t="s">
        <v>353</v>
      </c>
      <c r="E37" s="17" t="s">
        <v>66</v>
      </c>
      <c r="F37" s="17" t="s">
        <v>264</v>
      </c>
      <c r="G37" s="4" t="s">
        <v>305</v>
      </c>
      <c r="H37" s="17" t="s">
        <v>269</v>
      </c>
      <c r="I37" s="4" t="s">
        <v>345</v>
      </c>
      <c r="J37" s="4" t="s">
        <v>345</v>
      </c>
      <c r="K37" s="14" t="s">
        <v>321</v>
      </c>
      <c r="L37" s="4" t="s">
        <v>283</v>
      </c>
      <c r="M37" s="20">
        <v>1</v>
      </c>
      <c r="N37" s="4">
        <v>0</v>
      </c>
      <c r="O37" s="4" t="s">
        <v>300</v>
      </c>
      <c r="P37" s="4" t="s">
        <v>301</v>
      </c>
      <c r="Q37" s="4" t="s">
        <v>370</v>
      </c>
      <c r="R37" s="4" t="s">
        <v>304</v>
      </c>
      <c r="S37" s="20">
        <v>1</v>
      </c>
      <c r="T37" s="6" t="s">
        <v>330</v>
      </c>
      <c r="U37" s="13" t="s">
        <v>375</v>
      </c>
      <c r="V37" s="8" t="s">
        <v>320</v>
      </c>
      <c r="W37" s="3">
        <v>43997</v>
      </c>
      <c r="X37" s="3">
        <v>43966</v>
      </c>
      <c r="Y37" s="23" t="s">
        <v>464</v>
      </c>
    </row>
    <row r="38" spans="1:25" x14ac:dyDescent="0.25">
      <c r="A38" s="15">
        <v>2020</v>
      </c>
      <c r="B38" s="3">
        <v>43922</v>
      </c>
      <c r="C38" s="3">
        <v>43951</v>
      </c>
      <c r="D38" s="18" t="s">
        <v>354</v>
      </c>
      <c r="E38" s="17" t="s">
        <v>66</v>
      </c>
      <c r="F38" s="17" t="s">
        <v>355</v>
      </c>
      <c r="G38" s="4" t="s">
        <v>305</v>
      </c>
      <c r="H38" s="17" t="s">
        <v>269</v>
      </c>
      <c r="I38" s="4" t="s">
        <v>281</v>
      </c>
      <c r="J38" s="4" t="s">
        <v>281</v>
      </c>
      <c r="K38" s="5" t="s">
        <v>328</v>
      </c>
      <c r="L38" s="4" t="s">
        <v>283</v>
      </c>
      <c r="M38" s="20">
        <v>1</v>
      </c>
      <c r="N38" s="4">
        <v>0</v>
      </c>
      <c r="O38" s="4" t="s">
        <v>300</v>
      </c>
      <c r="P38" s="4" t="s">
        <v>301</v>
      </c>
      <c r="Q38" s="4" t="s">
        <v>398</v>
      </c>
      <c r="R38" s="4" t="s">
        <v>304</v>
      </c>
      <c r="S38" s="20">
        <v>1</v>
      </c>
      <c r="T38" s="6" t="s">
        <v>330</v>
      </c>
      <c r="U38" s="13" t="s">
        <v>375</v>
      </c>
      <c r="V38" s="8" t="s">
        <v>320</v>
      </c>
      <c r="W38" s="3">
        <v>43997</v>
      </c>
      <c r="X38" s="3">
        <v>43966</v>
      </c>
      <c r="Y38" s="23" t="s">
        <v>464</v>
      </c>
    </row>
    <row r="39" spans="1:25" x14ac:dyDescent="0.25">
      <c r="A39" s="15">
        <v>2020</v>
      </c>
      <c r="B39" s="3">
        <v>43922</v>
      </c>
      <c r="C39" s="3">
        <v>43951</v>
      </c>
      <c r="D39" s="18" t="s">
        <v>356</v>
      </c>
      <c r="E39" s="17" t="s">
        <v>66</v>
      </c>
      <c r="F39" s="17" t="s">
        <v>265</v>
      </c>
      <c r="G39" s="4" t="s">
        <v>307</v>
      </c>
      <c r="H39" s="17" t="s">
        <v>269</v>
      </c>
      <c r="I39" s="4" t="s">
        <v>357</v>
      </c>
      <c r="J39" s="4" t="s">
        <v>357</v>
      </c>
      <c r="K39" s="5" t="s">
        <v>328</v>
      </c>
      <c r="L39" s="4" t="s">
        <v>284</v>
      </c>
      <c r="M39" s="20">
        <v>1</v>
      </c>
      <c r="N39" s="4">
        <v>22294</v>
      </c>
      <c r="O39" s="4" t="s">
        <v>299</v>
      </c>
      <c r="P39" s="4" t="s">
        <v>301</v>
      </c>
      <c r="Q39" s="4" t="s">
        <v>399</v>
      </c>
      <c r="R39" s="4" t="s">
        <v>304</v>
      </c>
      <c r="S39" s="20">
        <v>1</v>
      </c>
      <c r="T39" s="6" t="s">
        <v>330</v>
      </c>
      <c r="U39" s="13" t="s">
        <v>375</v>
      </c>
      <c r="V39" s="8" t="s">
        <v>320</v>
      </c>
      <c r="W39" s="3">
        <v>43997</v>
      </c>
      <c r="X39" s="3">
        <v>43966</v>
      </c>
      <c r="Y39" s="23" t="s">
        <v>464</v>
      </c>
    </row>
    <row r="40" spans="1:25" x14ac:dyDescent="0.25">
      <c r="A40" s="15">
        <v>2020</v>
      </c>
      <c r="B40" s="3">
        <v>43922</v>
      </c>
      <c r="C40" s="3">
        <v>43951</v>
      </c>
      <c r="D40" s="18" t="s">
        <v>358</v>
      </c>
      <c r="E40" s="17" t="s">
        <v>66</v>
      </c>
      <c r="F40" s="17" t="s">
        <v>355</v>
      </c>
      <c r="G40" s="4" t="s">
        <v>307</v>
      </c>
      <c r="H40" s="17" t="s">
        <v>269</v>
      </c>
      <c r="I40" s="4" t="s">
        <v>359</v>
      </c>
      <c r="J40" s="4" t="s">
        <v>359</v>
      </c>
      <c r="K40" s="5" t="s">
        <v>328</v>
      </c>
      <c r="L40" s="4" t="s">
        <v>283</v>
      </c>
      <c r="M40" s="20">
        <v>1</v>
      </c>
      <c r="N40" s="4">
        <v>0</v>
      </c>
      <c r="O40" s="4" t="s">
        <v>300</v>
      </c>
      <c r="P40" s="4" t="s">
        <v>301</v>
      </c>
      <c r="Q40" s="4" t="s">
        <v>400</v>
      </c>
      <c r="R40" s="4" t="s">
        <v>304</v>
      </c>
      <c r="S40" s="20">
        <v>1</v>
      </c>
      <c r="T40" s="6" t="s">
        <v>330</v>
      </c>
      <c r="U40" s="13" t="s">
        <v>375</v>
      </c>
      <c r="V40" s="8" t="s">
        <v>320</v>
      </c>
      <c r="W40" s="3">
        <v>43997</v>
      </c>
      <c r="X40" s="3">
        <v>43966</v>
      </c>
      <c r="Y40" s="23" t="s">
        <v>464</v>
      </c>
    </row>
    <row r="41" spans="1:25" x14ac:dyDescent="0.25">
      <c r="A41" s="15">
        <v>2020</v>
      </c>
      <c r="B41" s="3">
        <v>43922</v>
      </c>
      <c r="C41" s="3">
        <v>43951</v>
      </c>
      <c r="D41" s="18" t="s">
        <v>360</v>
      </c>
      <c r="E41" s="17" t="s">
        <v>66</v>
      </c>
      <c r="F41" s="17" t="s">
        <v>265</v>
      </c>
      <c r="G41" s="4" t="s">
        <v>307</v>
      </c>
      <c r="H41" s="17" t="s">
        <v>269</v>
      </c>
      <c r="I41" s="4" t="s">
        <v>361</v>
      </c>
      <c r="J41" s="4" t="s">
        <v>361</v>
      </c>
      <c r="K41" s="5" t="s">
        <v>328</v>
      </c>
      <c r="L41" s="4" t="s">
        <v>283</v>
      </c>
      <c r="M41" s="20">
        <v>1</v>
      </c>
      <c r="N41" s="4">
        <v>0</v>
      </c>
      <c r="O41" s="4" t="s">
        <v>300</v>
      </c>
      <c r="P41" s="4" t="s">
        <v>301</v>
      </c>
      <c r="Q41" s="4" t="s">
        <v>401</v>
      </c>
      <c r="R41" s="4" t="s">
        <v>304</v>
      </c>
      <c r="S41" s="20">
        <v>1</v>
      </c>
      <c r="T41" s="6" t="s">
        <v>330</v>
      </c>
      <c r="U41" s="13" t="s">
        <v>375</v>
      </c>
      <c r="V41" s="8" t="s">
        <v>320</v>
      </c>
      <c r="W41" s="3">
        <v>43997</v>
      </c>
      <c r="X41" s="3">
        <v>43966</v>
      </c>
      <c r="Y41" s="23" t="s">
        <v>464</v>
      </c>
    </row>
    <row r="42" spans="1:25" x14ac:dyDescent="0.25">
      <c r="A42" s="15">
        <v>2020</v>
      </c>
      <c r="B42" s="3">
        <v>43922</v>
      </c>
      <c r="C42" s="3">
        <v>43951</v>
      </c>
      <c r="D42" s="18" t="s">
        <v>362</v>
      </c>
      <c r="E42" s="17" t="s">
        <v>66</v>
      </c>
      <c r="F42" s="17" t="s">
        <v>265</v>
      </c>
      <c r="G42" s="4" t="s">
        <v>305</v>
      </c>
      <c r="H42" s="17" t="s">
        <v>269</v>
      </c>
      <c r="I42" s="4" t="s">
        <v>363</v>
      </c>
      <c r="J42" s="4" t="s">
        <v>363</v>
      </c>
      <c r="K42" s="5" t="s">
        <v>328</v>
      </c>
      <c r="L42" s="4" t="s">
        <v>284</v>
      </c>
      <c r="M42" s="20">
        <v>1</v>
      </c>
      <c r="N42" s="4">
        <v>16721</v>
      </c>
      <c r="O42" s="4" t="s">
        <v>299</v>
      </c>
      <c r="P42" s="4" t="s">
        <v>301</v>
      </c>
      <c r="Q42" s="4" t="s">
        <v>402</v>
      </c>
      <c r="R42" s="4" t="s">
        <v>304</v>
      </c>
      <c r="S42" s="20">
        <v>1</v>
      </c>
      <c r="T42" s="6" t="s">
        <v>330</v>
      </c>
      <c r="U42" s="13" t="s">
        <v>375</v>
      </c>
      <c r="V42" s="8" t="s">
        <v>320</v>
      </c>
      <c r="W42" s="3">
        <v>43997</v>
      </c>
      <c r="X42" s="3">
        <v>43966</v>
      </c>
      <c r="Y42" s="23" t="s">
        <v>464</v>
      </c>
    </row>
    <row r="43" spans="1:25" x14ac:dyDescent="0.25">
      <c r="A43" s="15">
        <v>2020</v>
      </c>
      <c r="B43" s="3">
        <v>43922</v>
      </c>
      <c r="C43" s="3">
        <v>43951</v>
      </c>
      <c r="D43" s="18" t="s">
        <v>248</v>
      </c>
      <c r="E43" s="17" t="s">
        <v>66</v>
      </c>
      <c r="F43" s="17" t="s">
        <v>266</v>
      </c>
      <c r="G43" s="4" t="s">
        <v>311</v>
      </c>
      <c r="H43" s="17" t="s">
        <v>269</v>
      </c>
      <c r="I43" s="4" t="s">
        <v>338</v>
      </c>
      <c r="J43" s="4" t="s">
        <v>338</v>
      </c>
      <c r="K43" s="5" t="s">
        <v>323</v>
      </c>
      <c r="L43" s="4" t="s">
        <v>285</v>
      </c>
      <c r="M43" s="20">
        <v>1</v>
      </c>
      <c r="N43" s="4">
        <v>608</v>
      </c>
      <c r="O43" s="4" t="s">
        <v>295</v>
      </c>
      <c r="P43" s="4" t="s">
        <v>302</v>
      </c>
      <c r="Q43" s="4" t="s">
        <v>403</v>
      </c>
      <c r="R43" s="4" t="s">
        <v>304</v>
      </c>
      <c r="S43" s="20">
        <v>1</v>
      </c>
      <c r="T43" s="6" t="s">
        <v>330</v>
      </c>
      <c r="U43" s="13" t="s">
        <v>375</v>
      </c>
      <c r="V43" s="8" t="s">
        <v>320</v>
      </c>
      <c r="W43" s="3">
        <v>43997</v>
      </c>
      <c r="X43" s="3">
        <v>43966</v>
      </c>
      <c r="Y43" s="23" t="s">
        <v>464</v>
      </c>
    </row>
    <row r="44" spans="1:25" x14ac:dyDescent="0.25">
      <c r="A44" s="15">
        <v>2020</v>
      </c>
      <c r="B44" s="3">
        <v>43922</v>
      </c>
      <c r="C44" s="3">
        <v>43951</v>
      </c>
      <c r="D44" s="18" t="s">
        <v>364</v>
      </c>
      <c r="E44" s="17" t="s">
        <v>66</v>
      </c>
      <c r="F44" s="17" t="s">
        <v>267</v>
      </c>
      <c r="G44" s="4" t="s">
        <v>312</v>
      </c>
      <c r="H44" s="17" t="s">
        <v>269</v>
      </c>
      <c r="I44" s="4" t="s">
        <v>365</v>
      </c>
      <c r="J44" s="4" t="s">
        <v>365</v>
      </c>
      <c r="K44" s="5" t="s">
        <v>367</v>
      </c>
      <c r="L44" s="4" t="s">
        <v>288</v>
      </c>
      <c r="M44" s="20">
        <v>1</v>
      </c>
      <c r="N44" s="4">
        <v>261</v>
      </c>
      <c r="O44" s="4" t="s">
        <v>295</v>
      </c>
      <c r="P44" s="4" t="s">
        <v>302</v>
      </c>
      <c r="Q44" s="4" t="s">
        <v>373</v>
      </c>
      <c r="R44" s="4" t="s">
        <v>304</v>
      </c>
      <c r="S44" s="20">
        <v>1</v>
      </c>
      <c r="T44" s="6" t="s">
        <v>376</v>
      </c>
      <c r="U44" s="13" t="s">
        <v>375</v>
      </c>
      <c r="V44" s="8" t="s">
        <v>320</v>
      </c>
      <c r="W44" s="3">
        <v>43997</v>
      </c>
      <c r="X44" s="3">
        <v>43966</v>
      </c>
      <c r="Y44" s="23" t="s">
        <v>464</v>
      </c>
    </row>
    <row r="45" spans="1:25" x14ac:dyDescent="0.25">
      <c r="A45" s="15">
        <v>2020</v>
      </c>
      <c r="B45" s="3">
        <v>43922</v>
      </c>
      <c r="C45" s="3">
        <v>43951</v>
      </c>
      <c r="D45" s="18" t="s">
        <v>249</v>
      </c>
      <c r="E45" s="20" t="s">
        <v>66</v>
      </c>
      <c r="F45" s="17" t="s">
        <v>268</v>
      </c>
      <c r="G45" s="4" t="s">
        <v>313</v>
      </c>
      <c r="H45" s="17" t="s">
        <v>269</v>
      </c>
      <c r="I45" s="4" t="s">
        <v>282</v>
      </c>
      <c r="J45" s="4" t="s">
        <v>282</v>
      </c>
      <c r="K45" s="5" t="s">
        <v>367</v>
      </c>
      <c r="L45" s="4" t="s">
        <v>287</v>
      </c>
      <c r="M45" s="20">
        <v>1</v>
      </c>
      <c r="N45" s="4">
        <v>434</v>
      </c>
      <c r="O45" s="4" t="s">
        <v>295</v>
      </c>
      <c r="P45" s="4" t="s">
        <v>302</v>
      </c>
      <c r="Q45" s="4" t="s">
        <v>374</v>
      </c>
      <c r="R45" s="4" t="s">
        <v>304</v>
      </c>
      <c r="S45" s="20">
        <v>1</v>
      </c>
      <c r="T45" s="6" t="s">
        <v>376</v>
      </c>
      <c r="U45" s="13" t="s">
        <v>375</v>
      </c>
      <c r="V45" s="8" t="s">
        <v>320</v>
      </c>
      <c r="W45" s="3">
        <v>43997</v>
      </c>
      <c r="X45" s="3">
        <v>43966</v>
      </c>
      <c r="Y45" s="23" t="s">
        <v>464</v>
      </c>
    </row>
    <row r="46" spans="1:25" x14ac:dyDescent="0.25">
      <c r="A46" s="15">
        <v>2020</v>
      </c>
      <c r="B46" s="3">
        <v>43922</v>
      </c>
      <c r="C46" s="3">
        <v>43951</v>
      </c>
      <c r="D46" s="18" t="s">
        <v>316</v>
      </c>
      <c r="E46" s="20" t="s">
        <v>66</v>
      </c>
      <c r="F46" s="17" t="s">
        <v>317</v>
      </c>
      <c r="G46" s="9" t="s">
        <v>313</v>
      </c>
      <c r="H46" s="17" t="s">
        <v>269</v>
      </c>
      <c r="I46" s="4" t="s">
        <v>318</v>
      </c>
      <c r="J46" s="4" t="s">
        <v>318</v>
      </c>
      <c r="K46" s="5" t="s">
        <v>367</v>
      </c>
      <c r="L46" s="10" t="s">
        <v>287</v>
      </c>
      <c r="M46" s="20">
        <v>1</v>
      </c>
      <c r="N46" s="4">
        <v>250</v>
      </c>
      <c r="O46" s="10" t="s">
        <v>295</v>
      </c>
      <c r="P46" s="4" t="s">
        <v>302</v>
      </c>
      <c r="Q46" s="4" t="s">
        <v>319</v>
      </c>
      <c r="R46" s="4" t="s">
        <v>304</v>
      </c>
      <c r="S46" s="20">
        <v>1</v>
      </c>
      <c r="T46" s="11" t="s">
        <v>376</v>
      </c>
      <c r="U46" s="13" t="s">
        <v>375</v>
      </c>
      <c r="V46" s="8" t="s">
        <v>320</v>
      </c>
      <c r="W46" s="3">
        <v>43997</v>
      </c>
      <c r="X46" s="3">
        <v>43966</v>
      </c>
      <c r="Y46" s="23" t="s">
        <v>464</v>
      </c>
    </row>
    <row r="47" spans="1:25" s="20" customFormat="1" ht="18" customHeight="1" x14ac:dyDescent="0.25">
      <c r="A47" s="20">
        <v>2020</v>
      </c>
      <c r="B47" s="3">
        <v>43922</v>
      </c>
      <c r="C47" s="3">
        <v>43951</v>
      </c>
      <c r="D47" s="4" t="s">
        <v>404</v>
      </c>
      <c r="E47" s="20" t="s">
        <v>66</v>
      </c>
      <c r="F47" s="4" t="s">
        <v>405</v>
      </c>
      <c r="G47" s="4" t="s">
        <v>406</v>
      </c>
      <c r="H47" s="20" t="s">
        <v>269</v>
      </c>
      <c r="I47" s="4" t="s">
        <v>407</v>
      </c>
      <c r="J47" s="4" t="s">
        <v>408</v>
      </c>
      <c r="K47" s="21" t="s">
        <v>409</v>
      </c>
      <c r="L47" s="4" t="s">
        <v>410</v>
      </c>
      <c r="M47" s="20">
        <v>2</v>
      </c>
      <c r="N47" s="4">
        <v>377</v>
      </c>
      <c r="O47" s="4" t="s">
        <v>463</v>
      </c>
      <c r="P47" s="4" t="s">
        <v>411</v>
      </c>
      <c r="Q47" s="22" t="s">
        <v>438</v>
      </c>
      <c r="R47" s="4" t="s">
        <v>412</v>
      </c>
      <c r="S47" s="20">
        <v>2</v>
      </c>
      <c r="T47" s="21" t="s">
        <v>409</v>
      </c>
      <c r="U47" s="21" t="s">
        <v>413</v>
      </c>
      <c r="V47" s="4" t="s">
        <v>414</v>
      </c>
      <c r="W47" s="3">
        <v>43997</v>
      </c>
      <c r="X47" s="3">
        <v>43966</v>
      </c>
      <c r="Y47" s="23" t="s">
        <v>464</v>
      </c>
    </row>
    <row r="48" spans="1:25" s="20" customFormat="1" ht="17.25" customHeight="1" x14ac:dyDescent="0.25">
      <c r="A48" s="20">
        <v>2020</v>
      </c>
      <c r="B48" s="3">
        <v>43922</v>
      </c>
      <c r="C48" s="3">
        <v>43951</v>
      </c>
      <c r="D48" s="4" t="s">
        <v>415</v>
      </c>
      <c r="E48" s="20" t="s">
        <v>66</v>
      </c>
      <c r="F48" s="4" t="s">
        <v>416</v>
      </c>
      <c r="G48" s="4" t="s">
        <v>417</v>
      </c>
      <c r="H48" s="20" t="s">
        <v>269</v>
      </c>
      <c r="I48" s="22" t="s">
        <v>418</v>
      </c>
      <c r="J48" s="22" t="s">
        <v>418</v>
      </c>
      <c r="K48" s="21" t="s">
        <v>419</v>
      </c>
      <c r="L48" s="4" t="s">
        <v>420</v>
      </c>
      <c r="M48" s="20">
        <v>3</v>
      </c>
      <c r="N48" s="4" t="s">
        <v>421</v>
      </c>
      <c r="O48" s="4" t="s">
        <v>462</v>
      </c>
      <c r="P48" s="4" t="s">
        <v>422</v>
      </c>
      <c r="Q48" s="4" t="s">
        <v>423</v>
      </c>
      <c r="R48" s="4" t="s">
        <v>424</v>
      </c>
      <c r="S48" s="20">
        <v>3</v>
      </c>
      <c r="T48" s="21" t="s">
        <v>425</v>
      </c>
      <c r="U48" s="21" t="s">
        <v>426</v>
      </c>
      <c r="V48" s="4" t="s">
        <v>427</v>
      </c>
      <c r="W48" s="3">
        <v>43997</v>
      </c>
      <c r="X48" s="3">
        <v>43966</v>
      </c>
      <c r="Y48" s="23" t="s">
        <v>464</v>
      </c>
    </row>
    <row r="49" spans="1:25" s="20" customFormat="1" x14ac:dyDescent="0.25">
      <c r="A49" s="20">
        <v>2020</v>
      </c>
      <c r="B49" s="3">
        <v>43922</v>
      </c>
      <c r="C49" s="3">
        <v>43951</v>
      </c>
      <c r="D49" s="4" t="s">
        <v>428</v>
      </c>
      <c r="E49" s="20" t="s">
        <v>66</v>
      </c>
      <c r="F49" s="4" t="s">
        <v>429</v>
      </c>
      <c r="G49" s="4" t="s">
        <v>428</v>
      </c>
      <c r="H49" s="20" t="s">
        <v>269</v>
      </c>
      <c r="I49" s="4" t="s">
        <v>430</v>
      </c>
      <c r="J49" s="4" t="s">
        <v>431</v>
      </c>
      <c r="K49" s="21" t="s">
        <v>432</v>
      </c>
      <c r="L49" s="4" t="s">
        <v>433</v>
      </c>
      <c r="M49" s="20">
        <v>4</v>
      </c>
      <c r="N49" s="4" t="s">
        <v>421</v>
      </c>
      <c r="O49" s="4" t="s">
        <v>462</v>
      </c>
      <c r="P49" s="4" t="s">
        <v>422</v>
      </c>
      <c r="Q49" s="4" t="s">
        <v>434</v>
      </c>
      <c r="R49" s="4" t="s">
        <v>435</v>
      </c>
      <c r="S49" s="20">
        <v>4</v>
      </c>
      <c r="T49" s="21" t="s">
        <v>432</v>
      </c>
      <c r="U49" s="21" t="s">
        <v>436</v>
      </c>
      <c r="V49" s="4" t="s">
        <v>437</v>
      </c>
      <c r="W49" s="3">
        <v>43997</v>
      </c>
      <c r="X49" s="3">
        <v>43966</v>
      </c>
      <c r="Y49" s="23" t="s">
        <v>464</v>
      </c>
    </row>
    <row r="50" spans="1:25" s="8" customFormat="1" x14ac:dyDescent="0.25">
      <c r="B50" s="3"/>
      <c r="C50" s="3"/>
      <c r="H50" s="11"/>
      <c r="J50" s="5"/>
      <c r="L50" s="12"/>
      <c r="N50" s="10"/>
      <c r="V50" s="11"/>
      <c r="W50" s="3"/>
      <c r="X50" s="3"/>
      <c r="Y50" s="3"/>
    </row>
    <row r="51" spans="1:25" x14ac:dyDescent="0.25">
      <c r="B51" s="3"/>
      <c r="C51" s="3"/>
      <c r="W51" s="3"/>
      <c r="X51" s="3"/>
    </row>
    <row r="52" spans="1:25" x14ac:dyDescent="0.25">
      <c r="B52" s="3"/>
      <c r="C52" s="3"/>
      <c r="W52" s="3"/>
      <c r="X52" s="3"/>
    </row>
    <row r="53" spans="1:25" x14ac:dyDescent="0.25">
      <c r="B53" s="3"/>
      <c r="C53" s="3"/>
      <c r="W53" s="3"/>
      <c r="X53" s="3"/>
    </row>
    <row r="54" spans="1:25" x14ac:dyDescent="0.25">
      <c r="B54" s="3"/>
      <c r="C54" s="3"/>
      <c r="W54" s="3"/>
      <c r="X54" s="3"/>
    </row>
    <row r="55" spans="1:25" x14ac:dyDescent="0.25">
      <c r="B55" s="3"/>
      <c r="C55" s="3"/>
      <c r="W55" s="3"/>
      <c r="X55" s="3"/>
    </row>
    <row r="56" spans="1:25" x14ac:dyDescent="0.25">
      <c r="B56" s="3"/>
      <c r="C56" s="3"/>
      <c r="W56" s="3"/>
      <c r="X56" s="3"/>
    </row>
    <row r="57" spans="1:25" x14ac:dyDescent="0.25">
      <c r="B57" s="3"/>
      <c r="C57" s="3"/>
      <c r="W57" s="3"/>
      <c r="X57" s="3"/>
    </row>
    <row r="58" spans="1:25" x14ac:dyDescent="0.25">
      <c r="B58" s="3"/>
      <c r="C58" s="3"/>
      <c r="W58" s="3"/>
      <c r="X58" s="3"/>
    </row>
    <row r="59" spans="1:25" x14ac:dyDescent="0.25">
      <c r="B59" s="3"/>
      <c r="C59" s="3"/>
      <c r="W59" s="3"/>
      <c r="X59" s="3"/>
    </row>
    <row r="60" spans="1:25" x14ac:dyDescent="0.25">
      <c r="B60" s="3"/>
      <c r="C60" s="3"/>
      <c r="W60" s="3"/>
      <c r="X60" s="3"/>
    </row>
    <row r="61" spans="1:25" x14ac:dyDescent="0.25">
      <c r="B61" s="3"/>
      <c r="C61" s="3"/>
      <c r="W61" s="3"/>
      <c r="X61" s="3"/>
    </row>
  </sheetData>
  <mergeCells count="7">
    <mergeCell ref="A6:Y6"/>
    <mergeCell ref="A2:C2"/>
    <mergeCell ref="D2:F2"/>
    <mergeCell ref="G2:I2"/>
    <mergeCell ref="A3:C3"/>
    <mergeCell ref="D3:F3"/>
    <mergeCell ref="G3:I3"/>
  </mergeCells>
  <dataValidations count="1">
    <dataValidation type="list" allowBlank="1" showErrorMessage="1" sqref="E51:E203 E46:F46 E8:E45 E47:E49">
      <formula1>Hidden_14</formula1>
    </dataValidation>
  </dataValidations>
  <hyperlinks>
    <hyperlink ref="K23" r:id="rId1"/>
    <hyperlink ref="K44" r:id="rId2"/>
    <hyperlink ref="K45" r:id="rId3"/>
    <hyperlink ref="K46" r:id="rId4"/>
    <hyperlink ref="K49" r:id="rId5"/>
    <hyperlink ref="T49" r:id="rId6"/>
    <hyperlink ref="U47" r:id="rId7"/>
    <hyperlink ref="T47" r:id="rId8"/>
    <hyperlink ref="K47" r:id="rId9"/>
    <hyperlink ref="K48" r:id="rId10"/>
    <hyperlink ref="T48" r:id="rId11"/>
    <hyperlink ref="U48" r:id="rId12"/>
    <hyperlink ref="U49" r:id="rId1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abSelected="1" topLeftCell="A3" workbookViewId="0">
      <selection activeCell="B10" sqref="B10"/>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289</v>
      </c>
      <c r="C4" t="s">
        <v>111</v>
      </c>
      <c r="D4" t="s">
        <v>290</v>
      </c>
      <c r="E4">
        <v>1485</v>
      </c>
      <c r="F4" s="19">
        <v>0</v>
      </c>
      <c r="G4" t="s">
        <v>130</v>
      </c>
      <c r="H4" t="s">
        <v>291</v>
      </c>
      <c r="I4">
        <v>1</v>
      </c>
      <c r="J4" t="s">
        <v>171</v>
      </c>
      <c r="K4">
        <v>28</v>
      </c>
      <c r="L4" t="s">
        <v>171</v>
      </c>
      <c r="M4">
        <v>24</v>
      </c>
      <c r="N4" t="s">
        <v>171</v>
      </c>
      <c r="O4">
        <v>78339</v>
      </c>
      <c r="P4" s="4" t="s">
        <v>445</v>
      </c>
      <c r="Q4" t="s">
        <v>466</v>
      </c>
      <c r="R4" s="6" t="s">
        <v>292</v>
      </c>
      <c r="S4" t="s">
        <v>293</v>
      </c>
    </row>
    <row r="5" spans="1:19" s="20" customFormat="1" x14ac:dyDescent="0.25">
      <c r="A5" s="20">
        <v>2</v>
      </c>
      <c r="B5" s="4" t="s">
        <v>439</v>
      </c>
      <c r="C5" s="20" t="s">
        <v>115</v>
      </c>
      <c r="D5" s="4" t="s">
        <v>440</v>
      </c>
      <c r="E5" s="4">
        <v>5850</v>
      </c>
      <c r="F5" s="4">
        <v>0</v>
      </c>
      <c r="G5" s="20" t="s">
        <v>161</v>
      </c>
      <c r="H5" s="4" t="s">
        <v>441</v>
      </c>
      <c r="I5" s="4" t="s">
        <v>442</v>
      </c>
      <c r="J5" s="4" t="s">
        <v>443</v>
      </c>
      <c r="K5" s="4" t="s">
        <v>444</v>
      </c>
      <c r="L5" s="4" t="s">
        <v>171</v>
      </c>
      <c r="M5" s="4">
        <v>24</v>
      </c>
      <c r="N5" s="20" t="s">
        <v>171</v>
      </c>
      <c r="O5" s="4">
        <v>78380</v>
      </c>
      <c r="P5" s="4" t="s">
        <v>445</v>
      </c>
      <c r="Q5" s="4" t="s">
        <v>446</v>
      </c>
      <c r="R5" s="13" t="s">
        <v>447</v>
      </c>
      <c r="S5" s="4" t="s">
        <v>456</v>
      </c>
    </row>
    <row r="6" spans="1:19" s="20" customFormat="1" x14ac:dyDescent="0.25">
      <c r="A6" s="20">
        <v>3</v>
      </c>
      <c r="B6" s="4" t="s">
        <v>448</v>
      </c>
      <c r="C6" s="20" t="s">
        <v>115</v>
      </c>
      <c r="D6" s="4" t="s">
        <v>440</v>
      </c>
      <c r="E6" s="4">
        <v>5850</v>
      </c>
      <c r="F6" s="4">
        <v>0</v>
      </c>
      <c r="G6" s="20" t="s">
        <v>161</v>
      </c>
      <c r="H6" s="4" t="s">
        <v>441</v>
      </c>
      <c r="I6" s="4" t="s">
        <v>442</v>
      </c>
      <c r="J6" s="4" t="s">
        <v>171</v>
      </c>
      <c r="K6" s="4" t="s">
        <v>444</v>
      </c>
      <c r="L6" s="4" t="s">
        <v>171</v>
      </c>
      <c r="M6" s="4">
        <v>24</v>
      </c>
      <c r="N6" s="20" t="s">
        <v>171</v>
      </c>
      <c r="O6" s="4">
        <v>78380</v>
      </c>
      <c r="P6" s="4" t="s">
        <v>445</v>
      </c>
      <c r="Q6" s="4" t="s">
        <v>449</v>
      </c>
      <c r="R6" s="13" t="s">
        <v>450</v>
      </c>
      <c r="S6" s="4" t="s">
        <v>455</v>
      </c>
    </row>
    <row r="7" spans="1:19" s="20" customFormat="1" x14ac:dyDescent="0.25">
      <c r="A7" s="20">
        <v>4</v>
      </c>
      <c r="B7" s="4" t="s">
        <v>451</v>
      </c>
      <c r="C7" s="20" t="s">
        <v>115</v>
      </c>
      <c r="D7" s="4" t="s">
        <v>452</v>
      </c>
      <c r="E7" s="4">
        <v>5850</v>
      </c>
      <c r="F7" s="4">
        <v>0</v>
      </c>
      <c r="G7" s="20" t="s">
        <v>159</v>
      </c>
      <c r="H7" s="4" t="s">
        <v>441</v>
      </c>
      <c r="I7" s="4" t="s">
        <v>442</v>
      </c>
      <c r="J7" s="4" t="s">
        <v>171</v>
      </c>
      <c r="K7" s="4" t="s">
        <v>444</v>
      </c>
      <c r="L7" s="4" t="s">
        <v>171</v>
      </c>
      <c r="M7" s="4">
        <v>24</v>
      </c>
      <c r="N7" s="20" t="s">
        <v>171</v>
      </c>
      <c r="O7" s="4">
        <v>78380</v>
      </c>
      <c r="P7" s="4" t="s">
        <v>445</v>
      </c>
      <c r="Q7" s="4" t="s">
        <v>453</v>
      </c>
      <c r="R7" s="13" t="s">
        <v>454</v>
      </c>
      <c r="S7" s="4">
        <v>24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D14" sqref="D1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465</v>
      </c>
      <c r="C4" s="6" t="s">
        <v>303</v>
      </c>
      <c r="D4" t="s">
        <v>111</v>
      </c>
      <c r="E4" t="s">
        <v>290</v>
      </c>
      <c r="F4">
        <v>1485</v>
      </c>
      <c r="G4" s="19">
        <v>0</v>
      </c>
      <c r="H4" t="s">
        <v>130</v>
      </c>
      <c r="I4" t="s">
        <v>291</v>
      </c>
      <c r="J4">
        <v>1</v>
      </c>
      <c r="K4" t="s">
        <v>171</v>
      </c>
      <c r="L4">
        <v>28</v>
      </c>
      <c r="M4" t="s">
        <v>171</v>
      </c>
      <c r="N4">
        <v>24</v>
      </c>
      <c r="O4" t="s">
        <v>171</v>
      </c>
      <c r="P4">
        <v>78339</v>
      </c>
      <c r="Q4" s="4" t="s">
        <v>445</v>
      </c>
    </row>
    <row r="5" spans="1:17" s="20" customFormat="1" x14ac:dyDescent="0.25">
      <c r="A5" s="20">
        <v>2</v>
      </c>
      <c r="B5" s="4" t="s">
        <v>457</v>
      </c>
      <c r="C5" s="5" t="s">
        <v>458</v>
      </c>
      <c r="D5" s="20" t="s">
        <v>150</v>
      </c>
      <c r="E5" s="4" t="s">
        <v>459</v>
      </c>
      <c r="F5" s="4">
        <v>5850</v>
      </c>
      <c r="G5" s="4">
        <v>0</v>
      </c>
      <c r="H5" s="20" t="s">
        <v>134</v>
      </c>
      <c r="I5" s="4" t="s">
        <v>460</v>
      </c>
      <c r="J5" s="4" t="s">
        <v>442</v>
      </c>
      <c r="K5" s="4" t="s">
        <v>171</v>
      </c>
      <c r="L5" s="4" t="s">
        <v>444</v>
      </c>
      <c r="M5" s="4" t="s">
        <v>171</v>
      </c>
      <c r="N5" s="20">
        <v>24</v>
      </c>
      <c r="O5" s="20" t="s">
        <v>171</v>
      </c>
      <c r="P5" s="20">
        <v>78380</v>
      </c>
      <c r="Q5" s="4" t="s">
        <v>445</v>
      </c>
    </row>
    <row r="6" spans="1:17" s="20" customFormat="1" x14ac:dyDescent="0.25">
      <c r="A6" s="20">
        <v>3</v>
      </c>
      <c r="B6" s="4" t="s">
        <v>449</v>
      </c>
      <c r="C6" s="5" t="s">
        <v>450</v>
      </c>
      <c r="D6" s="20" t="s">
        <v>150</v>
      </c>
      <c r="E6" s="4" t="s">
        <v>459</v>
      </c>
      <c r="F6" s="4">
        <v>5850</v>
      </c>
      <c r="G6" s="4">
        <v>0</v>
      </c>
      <c r="H6" s="20" t="s">
        <v>134</v>
      </c>
      <c r="I6" s="4" t="s">
        <v>460</v>
      </c>
      <c r="J6" s="4" t="s">
        <v>442</v>
      </c>
      <c r="K6" s="4" t="s">
        <v>171</v>
      </c>
      <c r="L6" s="4" t="s">
        <v>444</v>
      </c>
      <c r="M6" s="4" t="s">
        <v>171</v>
      </c>
      <c r="N6" s="20">
        <v>24</v>
      </c>
      <c r="O6" s="20" t="s">
        <v>171</v>
      </c>
      <c r="P6" s="20">
        <v>78380</v>
      </c>
      <c r="Q6" s="4" t="s">
        <v>445</v>
      </c>
    </row>
    <row r="7" spans="1:17" s="20" customFormat="1" x14ac:dyDescent="0.25">
      <c r="A7" s="20">
        <v>4</v>
      </c>
      <c r="B7" s="4" t="s">
        <v>453</v>
      </c>
      <c r="C7" s="5" t="s">
        <v>461</v>
      </c>
      <c r="D7" s="20" t="s">
        <v>150</v>
      </c>
      <c r="E7" s="4" t="s">
        <v>459</v>
      </c>
      <c r="F7" s="4">
        <v>5850</v>
      </c>
      <c r="G7" s="4">
        <v>0</v>
      </c>
      <c r="H7" s="20" t="s">
        <v>134</v>
      </c>
      <c r="I7" s="4" t="s">
        <v>460</v>
      </c>
      <c r="J7" s="4" t="s">
        <v>442</v>
      </c>
      <c r="K7" s="4" t="s">
        <v>171</v>
      </c>
      <c r="L7" s="4" t="s">
        <v>444</v>
      </c>
      <c r="M7" s="4" t="s">
        <v>171</v>
      </c>
      <c r="N7" s="20">
        <v>24</v>
      </c>
      <c r="O7" s="20" t="s">
        <v>171</v>
      </c>
      <c r="P7" s="20">
        <v>78380</v>
      </c>
      <c r="Q7" s="4" t="s">
        <v>445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 ref="C6" r:id="rId3"/>
    <hyperlink ref="C7" r:id="rId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dra_flores</cp:lastModifiedBy>
  <dcterms:created xsi:type="dcterms:W3CDTF">2018-06-16T16:23:55Z</dcterms:created>
  <dcterms:modified xsi:type="dcterms:W3CDTF">2020-05-15T14:53:45Z</dcterms:modified>
</cp:coreProperties>
</file>