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Abril 2020\Nadia\LTAIPSLP 84IV B\"/>
    </mc:Choice>
  </mc:AlternateContent>
  <bookViews>
    <workbookView xWindow="0" yWindow="0" windowWidth="20490" windowHeight="675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<sst xmlns="http://schemas.openxmlformats.org/spreadsheetml/2006/main" count="414" uniqueCount="172">
  <si>
    <t>TÍTULO</t>
  </si>
  <si>
    <t>NOMBRE CORTO</t>
  </si>
  <si>
    <t>DESCRIPCIÓN</t>
  </si>
  <si>
    <t>Egresos.</t>
  </si>
  <si>
    <t>LTAIPSLP84IVB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</si>
  <si>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</si>
  <si>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</si>
  <si>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</si>
  <si>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</si>
  <si>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</si>
  <si>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</si>
  <si>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</si>
  <si>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</si>
  <si>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</si>
  <si>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</si>
  <si>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</si>
  <si>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</si>
  <si>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</si>
  <si>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</si>
  <si>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</si>
  <si>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</si>
  <si>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Erick Osbaldo Oñate Ramírez</t>
  </si>
  <si>
    <t>Dirección Administrativa</t>
  </si>
  <si>
    <t>Hugo Luciano Velázquez Vázquez</t>
  </si>
  <si>
    <t>Comisión Federal de Electricidad</t>
  </si>
  <si>
    <t>Centro de Justicia para las Mujeres</t>
  </si>
  <si>
    <t>Secretaría de Hacienda y Crédito Público</t>
  </si>
  <si>
    <t>INSTITUTO MEXICANO DEL SEGURO SOCIAL</t>
  </si>
  <si>
    <t>INTERAPAS</t>
  </si>
  <si>
    <t>Radiomóvil Dipsa, S.A. de C.V.</t>
  </si>
  <si>
    <t>Servicios de agua potable, alcantarillado y saneamiento de Matehuala, S.L.P.</t>
  </si>
  <si>
    <t>Servicios Integrales &amp; Consultoría Global, SC</t>
  </si>
  <si>
    <t>Imelda Briones Castilleja</t>
  </si>
  <si>
    <t>Araceli Bautista Hernández</t>
  </si>
  <si>
    <t>Teléfonos de México, S.A.B. de C.V.</t>
  </si>
  <si>
    <t>Silben, S.A. de C.V.</t>
  </si>
  <si>
    <t>Aurora Luisa Rodríguez Hernández</t>
  </si>
  <si>
    <t>Ramiro Armendariz Meneses</t>
  </si>
  <si>
    <t xml:space="preserve">María Luisa García Milán </t>
  </si>
  <si>
    <t>María de Jesús Castillo Martínez</t>
  </si>
  <si>
    <t>Hugo Leonardo García Salas</t>
  </si>
  <si>
    <t>Papelería y Mercería Ama, S.A. de C.V.</t>
  </si>
  <si>
    <t>Alicia Osorno Lechuga</t>
  </si>
  <si>
    <t xml:space="preserve">Victor Humberto Blanco </t>
  </si>
  <si>
    <t>Eucarsitica</t>
  </si>
  <si>
    <t>Distribuidora del Soul, S.A. de C.V.</t>
  </si>
  <si>
    <t>Alejandro Azuara Flores</t>
  </si>
  <si>
    <t>Versatilidad Industrial, S.A.</t>
  </si>
  <si>
    <t>Dinámica Plasticentro, S.A. de C.V.</t>
  </si>
  <si>
    <t>Pago de servicio de lavandería para ropa de cama utilizada en el albergue del CJM de SLP.</t>
  </si>
  <si>
    <t>Gasto por comprobar por la comisión del día 01 de abril 2020</t>
  </si>
  <si>
    <t>Gasto comprobado por servicio de combustible del CJM de Matlapa</t>
  </si>
  <si>
    <t>Reembolso por la comisión del dia 2-03.2020 por traslado de vehículo oficial aveo 2017 placas UWK951-Z para mtto y entrega de muestras de laboratorio del área jurídica.</t>
  </si>
  <si>
    <t>Gasto comprobado por servicio de alimentos para CJM de Matlapa.</t>
  </si>
  <si>
    <t>Servicio de enfermería del dia 27 de marzo de 2020 para usuaria de estancia transitoria con No. de Exp 154/2020</t>
  </si>
  <si>
    <t>Pago de material de papelería necesario para cubrir las actividades propias de los CJM de Matehuala y San Luis Potosí.</t>
  </si>
  <si>
    <t>Pago de material de papelería necesario para cubrir las actividades propias de los CJM de Rioverde y Matlapa.</t>
  </si>
  <si>
    <t>Reembolso por la comisión del dia 30.03.2020 para asistir al CJM de Rioverde a firma de contratos para personal.</t>
  </si>
  <si>
    <t>Reembolso por la comisión del dia 31.03.2020 para asistir al CJM de Matlapa a firma de contratos para personal.</t>
  </si>
  <si>
    <t>Reembolso por la comisión del dia 1.04.2020 para asistir al CJM de Matehuala a firma de contratos para personal.</t>
  </si>
  <si>
    <t>Compra de insumos de limpieza para los CJM del estado de SLP.</t>
  </si>
  <si>
    <t>Compra de materiales de ferreteria para compostura de puerta principal del CJM de Matlapa</t>
  </si>
  <si>
    <t>Servicio menor para vehículo oficial Tiida 2015 con placas UWB928-G con Km 148,440 del CJM de SLP.</t>
  </si>
  <si>
    <t>Servicio de enfermería 30-03-2020</t>
  </si>
  <si>
    <t>Pago de declaración provisional o definitiva de impuestos federales del mes de marzo 2020.</t>
  </si>
  <si>
    <t>Pago de cuotas obrero patronales, aportaciones y amortizaciones del mes de marzo de 2020.</t>
  </si>
  <si>
    <t>Transferencia de saldo de servicios personales de la primera quincena del mes de abril 2020 a cuenta de nóminas.</t>
  </si>
  <si>
    <t>Gasto por comprobar por la comisión No. CJM/DA/054/2020, traslado de personal del CJM de Rioverde para acompañamiento de usuaria No.Exp.178/2020 al médico legista.</t>
  </si>
  <si>
    <t>Compra de mascarillas N95 para ser utilizados por el personal del CJM, debido a la contingencia sanitaria.</t>
  </si>
  <si>
    <t>Gasto por comprobar por la comisión del dia 17 de abril de 2020, traslado de usuaria con número de expediente interno 187/2020 al médico legista</t>
  </si>
  <si>
    <t>Pago de arrendamiento de edificio del CJM de SLP correspondiente del 16 de abril al 15 de mayo de 2020</t>
  </si>
  <si>
    <t>Pago por servicio de limpieza del CJM de Matehuala, correspondiente del 16 de marzo al 31 marzo 2020.</t>
  </si>
  <si>
    <t>Pago de material de plástico para vaciar sanitizante y gel antibacterial y ser entregado al personal del CJM debido a contigencia sanitaria.</t>
  </si>
  <si>
    <t>Gasto por comprobar por la comisión del dia 22 de abril de 2020, envío de material sanitario para el personal de los CJM de Matlapa y Rioverde.</t>
  </si>
  <si>
    <t>Servicio de agua potable del período de marzo-2020 del CJM de San Luis Potosí.</t>
  </si>
  <si>
    <t>Pago por servicios de telecomunicaciones y renta del mes de abril de 2020 del número celular 4441830862, asignado al área de jefatura de atención integral del CJM de San Luis Potosí.</t>
  </si>
  <si>
    <t>Servicios de energía eléctrica del período 05-mar-20 - 03-abr-20 Matehuala.</t>
  </si>
  <si>
    <t>Servicios de energía eléctrica del período 11-mar-20 - 13-abr-20 Matlapa.</t>
  </si>
  <si>
    <t>Pago de Servicio de agua potable del período abril 2020</t>
  </si>
  <si>
    <t>Pago de servicio telefónico del mes de abril 2020 del número 4878728945, del CJM Rioverde.</t>
  </si>
  <si>
    <t>Pago de servicio telefónico del mes de mayo 2020 del número 4878728945, del CJM Rioverde.</t>
  </si>
  <si>
    <t>Transferencia de saldo de la 2a quincena del mes de abril 2020 a cuenta de nóminas.</t>
  </si>
  <si>
    <t>0370</t>
  </si>
  <si>
    <t>0371</t>
  </si>
  <si>
    <t>0372</t>
  </si>
  <si>
    <t>0374</t>
  </si>
  <si>
    <t>0375</t>
  </si>
  <si>
    <t>0376</t>
  </si>
  <si>
    <t>0377</t>
  </si>
  <si>
    <t>0378</t>
  </si>
  <si>
    <t>0379</t>
  </si>
  <si>
    <t>0380</t>
  </si>
  <si>
    <t>0381</t>
  </si>
  <si>
    <t>0382</t>
  </si>
  <si>
    <t>0383</t>
  </si>
  <si>
    <t>0384</t>
  </si>
  <si>
    <t>0385</t>
  </si>
  <si>
    <t>0386</t>
  </si>
  <si>
    <t>0387</t>
  </si>
  <si>
    <t>0388</t>
  </si>
  <si>
    <t>0389</t>
  </si>
  <si>
    <t>0390</t>
  </si>
  <si>
    <t>0391</t>
  </si>
  <si>
    <t>0421</t>
  </si>
  <si>
    <t>0422</t>
  </si>
  <si>
    <t>0423</t>
  </si>
  <si>
    <t>0424</t>
  </si>
  <si>
    <t>0425</t>
  </si>
  <si>
    <t>0426</t>
  </si>
  <si>
    <t>0427</t>
  </si>
  <si>
    <t>0428</t>
  </si>
  <si>
    <t>0429</t>
  </si>
  <si>
    <t>0430</t>
  </si>
  <si>
    <t>0431</t>
  </si>
  <si>
    <t>0432</t>
  </si>
  <si>
    <t>0433</t>
  </si>
  <si>
    <t>0434</t>
  </si>
  <si>
    <t>Banorte</t>
  </si>
  <si>
    <t>Santander</t>
  </si>
  <si>
    <t>Banco Azteca</t>
  </si>
  <si>
    <t>BBVA BANCOMER</t>
  </si>
  <si>
    <t>HSBC</t>
  </si>
  <si>
    <t>Cargo dep elec n l 56887</t>
  </si>
  <si>
    <t>Pago nomina de la primera quincena del mes de abril 2020</t>
  </si>
  <si>
    <t>0435</t>
  </si>
  <si>
    <t>0436</t>
  </si>
  <si>
    <t>0437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</si>
  <si>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</si>
  <si>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</si>
  <si>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</si>
  <si>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</si>
  <si>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</si>
  <si>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</si>
  <si>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</si>
  <si>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</si>
  <si>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</si>
  <si>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</si>
  <si>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0448</t>
  </si>
  <si>
    <t>0449</t>
  </si>
  <si>
    <t>0450</t>
  </si>
  <si>
    <t>0451</t>
  </si>
  <si>
    <t>0452</t>
  </si>
  <si>
    <t>GA Servicios Centenario, SA de CV</t>
  </si>
  <si>
    <t>Petronilo Lara Orozco</t>
  </si>
  <si>
    <t>Itzel Fabiola Tello Juárez</t>
  </si>
  <si>
    <t>Tocofa, S.A. de C.V.</t>
  </si>
  <si>
    <t>Martha Patricia Cabrero Martínez</t>
  </si>
  <si>
    <t>Adriana Leticia Rico Sánchez</t>
  </si>
  <si>
    <t>Sofía González Gómez</t>
  </si>
  <si>
    <t>Rosario Vargas Reyes</t>
  </si>
  <si>
    <t>Pago por servicios de telecomunicaciones y renta del mes de abril de 2020 del número celular 4441651749, asignado al área de trabajo social del CJM de Matehuala.</t>
  </si>
  <si>
    <t>Pago de servicio telefónico del mes de abril 2020 del número 4878728946, del CJM Rioverde.</t>
  </si>
  <si>
    <t>Pago de servicio de combustible para actividades de traslado y operación del CJM de Rioverde</t>
  </si>
  <si>
    <t>Pago de servicio teléfonico de las lineas correspondientes a los CJM de SLP, Matlapa y Matehuala del mes de abril 2020</t>
  </si>
  <si>
    <t>Pago servicio de afinación veh of Chevrolet Spark 2014 placas UWB022N asiganado al CJM de SLP</t>
  </si>
  <si>
    <t>Pago de 5 garrafones de agua purificada Matehuala</t>
  </si>
  <si>
    <t>Servicio de enfermería para cuidado de usuaria de estancia transitoria del dia 25-4-20, usuaria sin registro porque no se llevo a cabo el servicio.</t>
  </si>
  <si>
    <t>Pago de renta de copiado Modelo IR 1435i Serie RZE-14373 del CJM de SLP</t>
  </si>
  <si>
    <t>Pago de renta de copiado Modelo IR 1435i Serie RZE-14628 del CJM de Rioverde</t>
  </si>
  <si>
    <t>Pago de renta de copiado Modelo IR 1435i Serie RZE-14375 del CJM de Matlapa</t>
  </si>
  <si>
    <t>Pago de servicio de telefonía celular 4445049368 del mes de abril a cargo del area de trabajo social SLP</t>
  </si>
  <si>
    <t>Pago de servicio de telefonía celular 4443146624 del mes de abril a cargo del area de trabajo social RIO</t>
  </si>
  <si>
    <t>Pago de servicio de telefonía celular 4444198158 del mes de abril a cargo del area de trabajo social MAT</t>
  </si>
  <si>
    <t>Pago de servicio de limpieza del mes de abril 2020 del CJM de SLP</t>
  </si>
  <si>
    <t>Reembolso por gasto comprobado por la comisión de los días 13 y 14 de marzo 2020 CJM/CT/048/20</t>
  </si>
  <si>
    <t>Pago de servicio de limpieza del mes de abril 2020 del CJM de Matehuala</t>
  </si>
  <si>
    <t>Reembolso por gasto comprobado por la comisión del 22 de abril 2020 CJM/CT/059/2020</t>
  </si>
  <si>
    <t>Banamex</t>
  </si>
  <si>
    <t>0</t>
  </si>
  <si>
    <t>No se genera</t>
  </si>
  <si>
    <t>http://www.cegaipslp.org.mx/HV2020.nsf/nombre_de_la_vista/612377B9AC5B996186258573004C9835/$File/nom.pdf</t>
  </si>
  <si>
    <t>http://www.cegaipslp.org.mx/HV2020.nsf/nombre_de_la_vista/64E433995EE787C886258573004CB5A0/$File/ope.pdf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</si>
</sst>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3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4E433995EE787C886258573004CB5A0/$File/ope.pdf" TargetMode="External"/><Relationship Id="rId13" Type="http://schemas.openxmlformats.org/officeDocument/2006/relationships/hyperlink" Target="http://www.cegaipslp.org.mx/HV2020.nsf/nombre_de_la_vista/64E433995EE787C886258573004CB5A0/$File/ope.pdf" TargetMode="External"/><Relationship Id="rId3" Type="http://schemas.openxmlformats.org/officeDocument/2006/relationships/hyperlink" Target="http://www.cegaipslp.org.mx/HV2020.nsf/nombre_de_la_vista/612377B9AC5B996186258573004C9835/$File/nom.pdf" TargetMode="External"/><Relationship Id="rId7" Type="http://schemas.openxmlformats.org/officeDocument/2006/relationships/hyperlink" Target="http://www.cegaipslp.org.mx/HV2020.nsf/nombre_de_la_vista/612377B9AC5B996186258573004C9835/$File/nom.pdf" TargetMode="External"/><Relationship Id="rId12" Type="http://schemas.openxmlformats.org/officeDocument/2006/relationships/hyperlink" Target="http://www.cegaipslp.org.mx/HV2020.nsf/nombre_de_la_vista/64E433995EE787C886258573004CB5A0/$File/ope.pdf" TargetMode="External"/><Relationship Id="rId2" Type="http://schemas.openxmlformats.org/officeDocument/2006/relationships/hyperlink" Target="http://www.cegaipslp.org.mx/HV2020.nsf/nombre_de_la_vista/612377B9AC5B996186258573004C9835/$File/nom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12377B9AC5B996186258573004C9835/$File/nom.pdf" TargetMode="External"/><Relationship Id="rId6" Type="http://schemas.openxmlformats.org/officeDocument/2006/relationships/hyperlink" Target="http://www.cegaipslp.org.mx/HV2020.nsf/nombre_de_la_vista/612377B9AC5B996186258573004C9835/$File/nom.pdf" TargetMode="External"/><Relationship Id="rId11" Type="http://schemas.openxmlformats.org/officeDocument/2006/relationships/hyperlink" Target="http://www.cegaipslp.org.mx/HV2020.nsf/nombre_de_la_vista/64E433995EE787C886258573004CB5A0/$File/ope.pdf" TargetMode="External"/><Relationship Id="rId5" Type="http://schemas.openxmlformats.org/officeDocument/2006/relationships/hyperlink" Target="http://www.cegaipslp.org.mx/HV2020.nsf/nombre_de_la_vista/612377B9AC5B996186258573004C9835/$File/nom.pdf" TargetMode="External"/><Relationship Id="rId15" Type="http://schemas.openxmlformats.org/officeDocument/2006/relationships/hyperlink" Target="http://www.cegaipslp.org.mx/HV2020.nsf/nombre_de_la_vista/64E433995EE787C886258573004CB5A0/$File/ope.pdf" TargetMode="External"/><Relationship Id="rId10" Type="http://schemas.openxmlformats.org/officeDocument/2006/relationships/hyperlink" Target="http://www.cegaipslp.org.mx/HV2020.nsf/nombre_de_la_vista/64E433995EE787C886258573004CB5A0/$File/ope.pdf" TargetMode="External"/><Relationship Id="rId4" Type="http://schemas.openxmlformats.org/officeDocument/2006/relationships/hyperlink" Target="http://www.cegaipslp.org.mx/HV2020.nsf/nombre_de_la_vista/612377B9AC5B996186258573004C9835/$File/nom.pdf" TargetMode="External"/><Relationship Id="rId9" Type="http://schemas.openxmlformats.org/officeDocument/2006/relationships/hyperlink" Target="http://www.cegaipslp.org.mx/HV2020.nsf/nombre_de_la_vista/64E433995EE787C886258573004CB5A0/$File/ope.pdf" TargetMode="External"/><Relationship Id="rId14" Type="http://schemas.openxmlformats.org/officeDocument/2006/relationships/hyperlink" Target="http://www.cegaipslp.org.mx/HV2020.nsf/nombre_de_la_vista/64E433995EE787C886258573004CB5A0/$File/o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0"/>
  <sheetViews>
    <sheetView tabSelected="1" workbookViewId="0">
      <selection activeCell="H5" sqref="H5:H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140625" style="4" bestFit="1" customWidth="1"/>
    <col min="5" max="5" width="10.85546875" bestFit="1" customWidth="1"/>
    <col min="6" max="6" width="9.140625" style="7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40.57031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x14ac:dyDescent="0.25">
      <c r="A1" s="11" t="s">
        <v>0</v>
      </c>
      <c r="B1" s="12"/>
      <c r="C1" s="12"/>
      <c r="D1" s="11" t="s">
        <v>1</v>
      </c>
      <c r="E1" s="12"/>
      <c r="F1" s="12"/>
      <c r="G1" s="11" t="s">
        <v>2</v>
      </c>
      <c r="H1" s="12"/>
      <c r="I1" s="12"/>
    </row>
    <row r="2" spans="1:15" x14ac:dyDescent="0.25">
      <c r="A2" s="13" t="s">
        <v>3</v>
      </c>
      <c r="B2" s="12"/>
      <c r="C2" s="12"/>
      <c r="D2" s="13" t="s">
        <v>4</v>
      </c>
      <c r="E2" s="12"/>
      <c r="F2" s="12"/>
      <c r="G2" s="13" t="s">
        <v>3</v>
      </c>
      <c r="H2" s="12"/>
      <c r="I2" s="12"/>
    </row>
    <row r="3" spans="1:15" x14ac:dyDescent="0.25">
      <c r="A3" s="11" t="s">
        <v>5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1:15" ht="26.25" x14ac:dyDescent="0.25">
      <c r="A4" s="1" t="s">
        <v>6</v>
      </c>
      <c r="B4" s="1" t="s">
        <v>7</v>
      </c>
      <c r="C4" s="1" t="s">
        <v>8</v>
      </c>
      <c r="D4" s="5" t="s">
        <v>9</v>
      </c>
      <c r="E4" s="1" t="s">
        <v>10</v>
      </c>
      <c r="F4" s="8" t="s">
        <v>11</v>
      </c>
      <c r="G4" s="1" t="s">
        <v>12</v>
      </c>
      <c r="H4" s="1" t="s">
        <v>13</v>
      </c>
      <c r="I4" s="1" t="s">
        <v>14</v>
      </c>
      <c r="J4" s="1" t="s">
        <v>15</v>
      </c>
      <c r="K4" s="1" t="s">
        <v>16</v>
      </c>
      <c r="L4" s="1" t="s">
        <v>17</v>
      </c>
      <c r="M4" s="1" t="s">
        <v>18</v>
      </c>
      <c r="N4" s="1" t="s">
        <v>19</v>
      </c>
      <c r="O4" s="1" t="s">
        <v>20</v>
      </c>
    </row>
    <row r="5" spans="1:15" x14ac:dyDescent="0.25">
      <c r="A5" s="2">
        <v>2020</v>
      </c>
      <c r="B5" s="3">
        <v>43922</v>
      </c>
      <c r="C5" s="3">
        <v>43951</v>
      </c>
      <c r="D5" s="14">
        <v>200</v>
      </c>
      <c r="E5" t="s">
        <v>43</v>
      </c>
      <c r="F5" s="7" t="s">
        <v>50</v>
      </c>
      <c r="G5" s="3">
        <v>43922</v>
      </c>
      <c r="H5" s="9" t="s">
        <v>82</v>
      </c>
      <c r="I5" t="s">
        <v>117</v>
      </c>
      <c r="J5" s="2" t="s">
        <v>21</v>
      </c>
      <c r="K5" s="15" t="s">
        <v>171</v>
      </c>
      <c r="L5" s="2" t="s">
        <v>22</v>
      </c>
      <c r="M5" s="3">
        <v>43951</v>
      </c>
      <c r="N5" s="3">
        <v>43951</v>
      </c>
    </row>
    <row r="6" spans="1:15" x14ac:dyDescent="0.25">
      <c r="A6" s="2">
        <v>2020</v>
      </c>
      <c r="B6" s="3">
        <v>43922</v>
      </c>
      <c r="C6" s="3">
        <v>43951</v>
      </c>
      <c r="D6" s="14">
        <v>200</v>
      </c>
      <c r="E6" t="s">
        <v>39</v>
      </c>
      <c r="F6" s="7" t="s">
        <v>50</v>
      </c>
      <c r="G6" s="3">
        <v>43922</v>
      </c>
      <c r="H6" s="9" t="s">
        <v>83</v>
      </c>
      <c r="I6" t="s">
        <v>117</v>
      </c>
      <c r="J6" s="2" t="s">
        <v>21</v>
      </c>
      <c r="K6" s="15" t="s">
        <v>171</v>
      </c>
      <c r="L6" s="2" t="s">
        <v>22</v>
      </c>
      <c r="M6" s="3">
        <v>43951</v>
      </c>
      <c r="N6" s="3">
        <v>43951</v>
      </c>
    </row>
    <row r="7" spans="1:15" x14ac:dyDescent="0.25">
      <c r="A7" s="2">
        <v>2020</v>
      </c>
      <c r="B7" s="3">
        <v>43922</v>
      </c>
      <c r="C7" s="3">
        <v>43951</v>
      </c>
      <c r="D7" s="14">
        <v>8666</v>
      </c>
      <c r="E7" t="s">
        <v>35</v>
      </c>
      <c r="F7" s="7" t="s">
        <v>51</v>
      </c>
      <c r="G7" s="3">
        <v>43922</v>
      </c>
      <c r="H7" s="9" t="s">
        <v>84</v>
      </c>
      <c r="I7" t="s">
        <v>120</v>
      </c>
      <c r="J7" s="2" t="s">
        <v>21</v>
      </c>
      <c r="K7" s="15" t="s">
        <v>171</v>
      </c>
      <c r="L7" s="2" t="s">
        <v>22</v>
      </c>
      <c r="M7" s="3">
        <v>43951</v>
      </c>
      <c r="N7" s="3">
        <v>43951</v>
      </c>
    </row>
    <row r="8" spans="1:15" x14ac:dyDescent="0.25">
      <c r="A8" s="2">
        <v>2020</v>
      </c>
      <c r="B8" s="3">
        <v>43922</v>
      </c>
      <c r="C8" s="3">
        <v>43951</v>
      </c>
      <c r="D8" s="14">
        <v>150</v>
      </c>
      <c r="E8" t="s">
        <v>42</v>
      </c>
      <c r="F8" s="7" t="s">
        <v>52</v>
      </c>
      <c r="G8" s="3">
        <v>43924</v>
      </c>
      <c r="H8" s="9" t="s">
        <v>85</v>
      </c>
      <c r="I8" t="s">
        <v>117</v>
      </c>
      <c r="J8" s="2" t="s">
        <v>21</v>
      </c>
      <c r="K8" s="15" t="s">
        <v>171</v>
      </c>
      <c r="L8" s="2" t="s">
        <v>22</v>
      </c>
      <c r="M8" s="3">
        <v>43951</v>
      </c>
      <c r="N8" s="3">
        <v>43951</v>
      </c>
    </row>
    <row r="9" spans="1:15" x14ac:dyDescent="0.25">
      <c r="A9" s="2">
        <v>2020</v>
      </c>
      <c r="B9" s="3">
        <v>43922</v>
      </c>
      <c r="C9" s="3">
        <v>43951</v>
      </c>
      <c r="D9" s="14">
        <v>1757.4</v>
      </c>
      <c r="E9" t="s">
        <v>44</v>
      </c>
      <c r="F9" s="7" t="s">
        <v>53</v>
      </c>
      <c r="G9" s="3">
        <v>43924</v>
      </c>
      <c r="H9" s="9" t="s">
        <v>86</v>
      </c>
      <c r="I9" t="s">
        <v>119</v>
      </c>
      <c r="J9" s="2" t="s">
        <v>21</v>
      </c>
      <c r="K9" s="15" t="s">
        <v>171</v>
      </c>
      <c r="L9" s="2" t="s">
        <v>22</v>
      </c>
      <c r="M9" s="3">
        <v>43951</v>
      </c>
      <c r="N9" s="3">
        <v>43951</v>
      </c>
    </row>
    <row r="10" spans="1:15" x14ac:dyDescent="0.25">
      <c r="A10" s="2">
        <v>2020</v>
      </c>
      <c r="B10" s="3">
        <v>43922</v>
      </c>
      <c r="C10" s="3">
        <v>43951</v>
      </c>
      <c r="D10" s="14">
        <v>810</v>
      </c>
      <c r="E10" t="s">
        <v>33</v>
      </c>
      <c r="F10" s="7" t="s">
        <v>54</v>
      </c>
      <c r="G10" s="3">
        <v>43924</v>
      </c>
      <c r="H10" s="9" t="s">
        <v>87</v>
      </c>
      <c r="I10" t="s">
        <v>117</v>
      </c>
      <c r="J10" s="2" t="s">
        <v>21</v>
      </c>
      <c r="K10" s="15" t="s">
        <v>171</v>
      </c>
      <c r="L10" s="2" t="s">
        <v>22</v>
      </c>
      <c r="M10" s="3">
        <v>43951</v>
      </c>
      <c r="N10" s="3">
        <v>43951</v>
      </c>
    </row>
    <row r="11" spans="1:15" x14ac:dyDescent="0.25">
      <c r="A11" s="2">
        <v>2020</v>
      </c>
      <c r="B11" s="3">
        <v>43922</v>
      </c>
      <c r="C11" s="3">
        <v>43951</v>
      </c>
      <c r="D11" s="14">
        <v>26009.4</v>
      </c>
      <c r="E11" t="s">
        <v>41</v>
      </c>
      <c r="F11" s="7" t="s">
        <v>55</v>
      </c>
      <c r="G11" s="3">
        <v>43924</v>
      </c>
      <c r="H11" s="9" t="s">
        <v>88</v>
      </c>
      <c r="I11" t="s">
        <v>120</v>
      </c>
      <c r="J11" s="2" t="s">
        <v>21</v>
      </c>
      <c r="K11" s="15" t="s">
        <v>171</v>
      </c>
      <c r="L11" s="2" t="s">
        <v>22</v>
      </c>
      <c r="M11" s="3">
        <v>43951</v>
      </c>
      <c r="N11" s="3">
        <v>43951</v>
      </c>
    </row>
    <row r="12" spans="1:15" x14ac:dyDescent="0.25">
      <c r="A12" s="2">
        <v>2020</v>
      </c>
      <c r="B12" s="3">
        <v>43922</v>
      </c>
      <c r="C12" s="3">
        <v>43951</v>
      </c>
      <c r="D12" s="14">
        <v>21303.23</v>
      </c>
      <c r="E12" t="s">
        <v>41</v>
      </c>
      <c r="F12" s="7" t="s">
        <v>56</v>
      </c>
      <c r="G12" s="3">
        <v>43924</v>
      </c>
      <c r="H12" s="9" t="s">
        <v>89</v>
      </c>
      <c r="I12" t="s">
        <v>120</v>
      </c>
      <c r="J12" s="2" t="s">
        <v>21</v>
      </c>
      <c r="K12" s="15" t="s">
        <v>171</v>
      </c>
      <c r="L12" s="2" t="s">
        <v>22</v>
      </c>
      <c r="M12" s="3">
        <v>43951</v>
      </c>
      <c r="N12" s="3">
        <v>43951</v>
      </c>
    </row>
    <row r="13" spans="1:15" x14ac:dyDescent="0.25">
      <c r="A13" s="2">
        <v>2020</v>
      </c>
      <c r="B13" s="3">
        <v>43922</v>
      </c>
      <c r="C13" s="3">
        <v>43951</v>
      </c>
      <c r="D13" s="14">
        <v>200</v>
      </c>
      <c r="E13" t="s">
        <v>21</v>
      </c>
      <c r="F13" s="7" t="s">
        <v>57</v>
      </c>
      <c r="G13" s="3">
        <v>43928</v>
      </c>
      <c r="H13" s="9" t="s">
        <v>90</v>
      </c>
      <c r="I13" t="s">
        <v>117</v>
      </c>
      <c r="J13" s="2" t="s">
        <v>21</v>
      </c>
      <c r="K13" s="15" t="s">
        <v>171</v>
      </c>
      <c r="L13" s="2" t="s">
        <v>22</v>
      </c>
      <c r="M13" s="3">
        <v>43951</v>
      </c>
      <c r="N13" s="3">
        <v>43951</v>
      </c>
    </row>
    <row r="14" spans="1:15" x14ac:dyDescent="0.25">
      <c r="A14" s="2">
        <v>2020</v>
      </c>
      <c r="B14" s="3">
        <v>43922</v>
      </c>
      <c r="C14" s="3">
        <v>43951</v>
      </c>
      <c r="D14" s="14">
        <v>482</v>
      </c>
      <c r="E14" t="s">
        <v>21</v>
      </c>
      <c r="F14" s="7" t="s">
        <v>58</v>
      </c>
      <c r="G14" s="3">
        <v>43928</v>
      </c>
      <c r="H14" s="9" t="s">
        <v>91</v>
      </c>
      <c r="I14" t="s">
        <v>117</v>
      </c>
      <c r="J14" s="2" t="s">
        <v>21</v>
      </c>
      <c r="K14" s="15" t="s">
        <v>171</v>
      </c>
      <c r="L14" s="2" t="s">
        <v>22</v>
      </c>
      <c r="M14" s="3">
        <v>43951</v>
      </c>
      <c r="N14" s="3">
        <v>43951</v>
      </c>
    </row>
    <row r="15" spans="1:15" x14ac:dyDescent="0.25">
      <c r="A15" s="2">
        <v>2020</v>
      </c>
      <c r="B15" s="3">
        <v>43922</v>
      </c>
      <c r="C15" s="3">
        <v>43951</v>
      </c>
      <c r="D15" s="14">
        <v>182</v>
      </c>
      <c r="E15" t="s">
        <v>21</v>
      </c>
      <c r="F15" s="7" t="s">
        <v>59</v>
      </c>
      <c r="G15" s="3">
        <v>43928</v>
      </c>
      <c r="H15" s="9" t="s">
        <v>92</v>
      </c>
      <c r="I15" t="s">
        <v>117</v>
      </c>
      <c r="J15" s="2" t="s">
        <v>21</v>
      </c>
      <c r="K15" s="15" t="s">
        <v>171</v>
      </c>
      <c r="L15" s="2" t="s">
        <v>22</v>
      </c>
      <c r="M15" s="3">
        <v>43951</v>
      </c>
      <c r="N15" s="3">
        <v>43951</v>
      </c>
    </row>
    <row r="16" spans="1:15" x14ac:dyDescent="0.25">
      <c r="A16" s="2">
        <v>2020</v>
      </c>
      <c r="B16" s="3">
        <v>43922</v>
      </c>
      <c r="C16" s="3">
        <v>43951</v>
      </c>
      <c r="D16" s="14">
        <v>28785.16</v>
      </c>
      <c r="E16" t="s">
        <v>45</v>
      </c>
      <c r="F16" s="7" t="s">
        <v>60</v>
      </c>
      <c r="G16" s="3">
        <v>43928</v>
      </c>
      <c r="H16" s="9" t="s">
        <v>93</v>
      </c>
      <c r="I16" t="s">
        <v>121</v>
      </c>
      <c r="J16" s="2" t="s">
        <v>21</v>
      </c>
      <c r="K16" s="15" t="s">
        <v>171</v>
      </c>
      <c r="L16" s="2" t="s">
        <v>22</v>
      </c>
      <c r="M16" s="3">
        <v>43951</v>
      </c>
      <c r="N16" s="3">
        <v>43951</v>
      </c>
    </row>
    <row r="17" spans="1:15" x14ac:dyDescent="0.25">
      <c r="A17" s="2">
        <v>2020</v>
      </c>
      <c r="B17" s="3">
        <v>43922</v>
      </c>
      <c r="C17" s="3">
        <v>43951</v>
      </c>
      <c r="D17" s="14">
        <v>126.48</v>
      </c>
      <c r="E17" t="s">
        <v>46</v>
      </c>
      <c r="F17" s="7" t="s">
        <v>61</v>
      </c>
      <c r="G17" s="3">
        <v>43928</v>
      </c>
      <c r="H17" s="9" t="s">
        <v>94</v>
      </c>
      <c r="I17" t="s">
        <v>117</v>
      </c>
      <c r="J17" s="2" t="s">
        <v>21</v>
      </c>
      <c r="K17" s="15" t="s">
        <v>171</v>
      </c>
      <c r="L17" s="2" t="s">
        <v>22</v>
      </c>
      <c r="M17" s="3">
        <v>43951</v>
      </c>
      <c r="N17" s="3">
        <v>43951</v>
      </c>
    </row>
    <row r="18" spans="1:15" x14ac:dyDescent="0.25">
      <c r="A18" s="2">
        <v>2020</v>
      </c>
      <c r="B18" s="3">
        <v>43922</v>
      </c>
      <c r="C18" s="3">
        <v>43951</v>
      </c>
      <c r="D18" s="14">
        <v>754</v>
      </c>
      <c r="E18" t="s">
        <v>40</v>
      </c>
      <c r="F18" s="7" t="s">
        <v>62</v>
      </c>
      <c r="G18" s="3">
        <v>43929</v>
      </c>
      <c r="H18" s="9" t="s">
        <v>95</v>
      </c>
      <c r="I18" t="s">
        <v>118</v>
      </c>
      <c r="J18" s="2" t="s">
        <v>21</v>
      </c>
      <c r="K18" s="15" t="s">
        <v>171</v>
      </c>
      <c r="L18" s="2" t="s">
        <v>22</v>
      </c>
      <c r="M18" s="3">
        <v>43951</v>
      </c>
      <c r="N18" s="3">
        <v>43951</v>
      </c>
    </row>
    <row r="19" spans="1:15" x14ac:dyDescent="0.25">
      <c r="A19" s="2">
        <v>2020</v>
      </c>
      <c r="B19" s="3">
        <v>43922</v>
      </c>
      <c r="C19" s="3">
        <v>43951</v>
      </c>
      <c r="D19" s="14">
        <v>1000</v>
      </c>
      <c r="E19" t="s">
        <v>23</v>
      </c>
      <c r="F19" s="7" t="s">
        <v>63</v>
      </c>
      <c r="G19" s="3">
        <v>43931</v>
      </c>
      <c r="H19" s="9" t="s">
        <v>96</v>
      </c>
      <c r="I19" t="s">
        <v>120</v>
      </c>
      <c r="J19" s="2" t="s">
        <v>21</v>
      </c>
      <c r="K19" s="15" t="s">
        <v>171</v>
      </c>
      <c r="L19" s="2" t="s">
        <v>22</v>
      </c>
      <c r="M19" s="3">
        <v>43951</v>
      </c>
      <c r="N19" s="3">
        <v>43951</v>
      </c>
    </row>
    <row r="20" spans="1:15" x14ac:dyDescent="0.25">
      <c r="A20" s="2">
        <v>2020</v>
      </c>
      <c r="B20" s="3">
        <v>43922</v>
      </c>
      <c r="C20" s="3">
        <v>43951</v>
      </c>
      <c r="D20" s="14">
        <v>68875</v>
      </c>
      <c r="E20" t="s">
        <v>26</v>
      </c>
      <c r="F20" s="7" t="s">
        <v>64</v>
      </c>
      <c r="G20" s="3">
        <v>43934</v>
      </c>
      <c r="H20" s="9" t="s">
        <v>97</v>
      </c>
      <c r="I20" t="s">
        <v>169</v>
      </c>
      <c r="J20" s="2" t="s">
        <v>21</v>
      </c>
      <c r="K20" s="15" t="s">
        <v>170</v>
      </c>
      <c r="L20" s="10" t="s">
        <v>22</v>
      </c>
      <c r="M20" s="3">
        <v>43951</v>
      </c>
      <c r="N20" s="3">
        <v>43951</v>
      </c>
      <c r="O20" s="10"/>
    </row>
    <row r="21" spans="1:15" x14ac:dyDescent="0.25">
      <c r="A21" s="2">
        <v>2020</v>
      </c>
      <c r="B21" s="3">
        <v>43922</v>
      </c>
      <c r="C21" s="3">
        <v>43951</v>
      </c>
      <c r="D21" s="14">
        <v>58512.88</v>
      </c>
      <c r="E21" t="s">
        <v>27</v>
      </c>
      <c r="F21" s="7" t="s">
        <v>65</v>
      </c>
      <c r="G21" s="3">
        <v>43934</v>
      </c>
      <c r="H21" s="9" t="s">
        <v>98</v>
      </c>
      <c r="I21" s="10" t="s">
        <v>169</v>
      </c>
      <c r="J21" s="2" t="s">
        <v>21</v>
      </c>
      <c r="K21" s="15" t="s">
        <v>170</v>
      </c>
      <c r="L21" s="10" t="s">
        <v>22</v>
      </c>
      <c r="M21" s="3">
        <v>43951</v>
      </c>
      <c r="N21" s="3">
        <v>43951</v>
      </c>
      <c r="O21" s="10"/>
    </row>
    <row r="22" spans="1:15" x14ac:dyDescent="0.25">
      <c r="A22" s="2">
        <v>2020</v>
      </c>
      <c r="B22" s="3">
        <v>43922</v>
      </c>
      <c r="C22" s="3">
        <v>43951</v>
      </c>
      <c r="D22" s="14">
        <v>362973.23</v>
      </c>
      <c r="E22" t="s">
        <v>25</v>
      </c>
      <c r="F22" s="7" t="s">
        <v>66</v>
      </c>
      <c r="G22" s="3">
        <v>43935</v>
      </c>
      <c r="H22" s="9" t="s">
        <v>99</v>
      </c>
      <c r="I22" t="s">
        <v>117</v>
      </c>
      <c r="J22" s="2" t="s">
        <v>21</v>
      </c>
      <c r="K22" s="15" t="s">
        <v>170</v>
      </c>
      <c r="L22" s="2" t="s">
        <v>22</v>
      </c>
      <c r="M22" s="3">
        <v>43951</v>
      </c>
      <c r="N22" s="3">
        <v>43951</v>
      </c>
    </row>
    <row r="23" spans="1:15" x14ac:dyDescent="0.25">
      <c r="A23" s="2">
        <v>2020</v>
      </c>
      <c r="B23" s="3">
        <v>43922</v>
      </c>
      <c r="C23" s="3">
        <v>43951</v>
      </c>
      <c r="D23" s="14">
        <v>200</v>
      </c>
      <c r="E23" t="s">
        <v>43</v>
      </c>
      <c r="F23" s="7" t="s">
        <v>67</v>
      </c>
      <c r="G23" s="3">
        <v>43935</v>
      </c>
      <c r="H23" s="9" t="s">
        <v>100</v>
      </c>
      <c r="I23" t="s">
        <v>117</v>
      </c>
      <c r="J23" s="2" t="s">
        <v>21</v>
      </c>
      <c r="K23" s="15" t="s">
        <v>171</v>
      </c>
      <c r="L23" s="2" t="s">
        <v>22</v>
      </c>
      <c r="M23" s="3">
        <v>43951</v>
      </c>
      <c r="N23" s="3">
        <v>43951</v>
      </c>
    </row>
    <row r="24" spans="1:15" x14ac:dyDescent="0.25">
      <c r="A24" s="2">
        <v>2020</v>
      </c>
      <c r="B24" s="3">
        <v>43922</v>
      </c>
      <c r="C24" s="3">
        <v>43951</v>
      </c>
      <c r="D24" s="14">
        <v>200</v>
      </c>
      <c r="E24" t="s">
        <v>36</v>
      </c>
      <c r="F24" s="7" t="s">
        <v>67</v>
      </c>
      <c r="G24" s="3">
        <v>43935</v>
      </c>
      <c r="H24" s="9" t="s">
        <v>101</v>
      </c>
      <c r="I24" t="s">
        <v>117</v>
      </c>
      <c r="J24" s="2" t="s">
        <v>21</v>
      </c>
      <c r="K24" s="15" t="s">
        <v>171</v>
      </c>
      <c r="L24" s="2" t="s">
        <v>22</v>
      </c>
      <c r="M24" s="3">
        <v>43951</v>
      </c>
      <c r="N24" s="3">
        <v>43951</v>
      </c>
    </row>
    <row r="25" spans="1:15" x14ac:dyDescent="0.25">
      <c r="A25" s="2">
        <v>2020</v>
      </c>
      <c r="B25" s="3">
        <v>43922</v>
      </c>
      <c r="C25" s="3">
        <v>43951</v>
      </c>
      <c r="D25" s="14">
        <v>20880</v>
      </c>
      <c r="E25" t="s">
        <v>47</v>
      </c>
      <c r="F25" s="7" t="s">
        <v>68</v>
      </c>
      <c r="G25" s="3">
        <v>43935</v>
      </c>
      <c r="H25" s="9" t="s">
        <v>102</v>
      </c>
      <c r="I25" t="s">
        <v>117</v>
      </c>
      <c r="J25" s="2" t="s">
        <v>21</v>
      </c>
      <c r="K25" s="15" t="s">
        <v>171</v>
      </c>
      <c r="L25" s="2" t="s">
        <v>22</v>
      </c>
      <c r="M25" s="3">
        <v>43951</v>
      </c>
      <c r="N25" s="3">
        <v>43951</v>
      </c>
    </row>
    <row r="26" spans="1:15" s="6" customFormat="1" x14ac:dyDescent="0.25">
      <c r="A26" s="6">
        <v>2020</v>
      </c>
      <c r="B26" s="3">
        <v>43922</v>
      </c>
      <c r="C26" s="3">
        <v>43951</v>
      </c>
      <c r="D26" s="14">
        <v>229159.87</v>
      </c>
      <c r="E26" s="6" t="s">
        <v>122</v>
      </c>
      <c r="F26" s="7" t="s">
        <v>123</v>
      </c>
      <c r="G26" s="3">
        <v>43936</v>
      </c>
      <c r="H26" s="9" t="s">
        <v>168</v>
      </c>
      <c r="I26" s="6" t="s">
        <v>117</v>
      </c>
      <c r="J26" s="6" t="s">
        <v>21</v>
      </c>
      <c r="K26" s="15" t="s">
        <v>170</v>
      </c>
      <c r="L26" s="6" t="s">
        <v>22</v>
      </c>
      <c r="M26" s="3">
        <v>43951</v>
      </c>
      <c r="N26" s="3">
        <v>43951</v>
      </c>
    </row>
    <row r="27" spans="1:15" x14ac:dyDescent="0.25">
      <c r="A27" s="2">
        <v>2020</v>
      </c>
      <c r="B27" s="3">
        <v>43922</v>
      </c>
      <c r="C27" s="3">
        <v>43951</v>
      </c>
      <c r="D27" s="14">
        <v>200</v>
      </c>
      <c r="E27" t="s">
        <v>43</v>
      </c>
      <c r="F27" s="7" t="s">
        <v>69</v>
      </c>
      <c r="G27" s="3">
        <v>43938</v>
      </c>
      <c r="H27" s="9" t="s">
        <v>103</v>
      </c>
      <c r="I27" t="s">
        <v>117</v>
      </c>
      <c r="J27" s="2" t="s">
        <v>21</v>
      </c>
      <c r="K27" s="15" t="s">
        <v>171</v>
      </c>
      <c r="L27" s="2" t="s">
        <v>22</v>
      </c>
      <c r="M27" s="3">
        <v>43951</v>
      </c>
      <c r="N27" s="3">
        <v>43951</v>
      </c>
    </row>
    <row r="28" spans="1:15" x14ac:dyDescent="0.25">
      <c r="A28" s="2">
        <v>2020</v>
      </c>
      <c r="B28" s="3">
        <v>43922</v>
      </c>
      <c r="C28" s="3">
        <v>43951</v>
      </c>
      <c r="D28" s="14">
        <v>30000</v>
      </c>
      <c r="E28" t="s">
        <v>31</v>
      </c>
      <c r="F28" s="7" t="s">
        <v>70</v>
      </c>
      <c r="G28" s="3">
        <v>43941</v>
      </c>
      <c r="H28" s="9" t="s">
        <v>104</v>
      </c>
      <c r="I28" t="s">
        <v>117</v>
      </c>
      <c r="J28" s="2" t="s">
        <v>21</v>
      </c>
      <c r="K28" s="15" t="s">
        <v>171</v>
      </c>
      <c r="L28" s="2" t="s">
        <v>22</v>
      </c>
      <c r="M28" s="3">
        <v>43951</v>
      </c>
      <c r="N28" s="3">
        <v>43951</v>
      </c>
    </row>
    <row r="29" spans="1:15" x14ac:dyDescent="0.25">
      <c r="A29" s="2">
        <v>2020</v>
      </c>
      <c r="B29" s="3">
        <v>43922</v>
      </c>
      <c r="C29" s="3">
        <v>43951</v>
      </c>
      <c r="D29" s="14">
        <v>472.12</v>
      </c>
      <c r="E29" t="s">
        <v>38</v>
      </c>
      <c r="F29" s="7" t="s">
        <v>49</v>
      </c>
      <c r="G29" s="3">
        <v>43941</v>
      </c>
      <c r="H29" s="9" t="s">
        <v>105</v>
      </c>
      <c r="I29" t="s">
        <v>120</v>
      </c>
      <c r="J29" s="2" t="s">
        <v>21</v>
      </c>
      <c r="K29" s="15" t="s">
        <v>171</v>
      </c>
      <c r="L29" s="2" t="s">
        <v>22</v>
      </c>
      <c r="M29" s="3">
        <v>43951</v>
      </c>
      <c r="N29" s="3">
        <v>43951</v>
      </c>
    </row>
    <row r="30" spans="1:15" x14ac:dyDescent="0.25">
      <c r="A30" s="2">
        <v>2020</v>
      </c>
      <c r="B30" s="3">
        <v>43922</v>
      </c>
      <c r="C30" s="3">
        <v>43951</v>
      </c>
      <c r="D30" s="14">
        <v>2500</v>
      </c>
      <c r="E30" t="s">
        <v>32</v>
      </c>
      <c r="F30" s="7" t="s">
        <v>71</v>
      </c>
      <c r="G30" s="3">
        <v>43941</v>
      </c>
      <c r="H30" s="9" t="s">
        <v>106</v>
      </c>
      <c r="I30" t="s">
        <v>119</v>
      </c>
      <c r="J30" s="2" t="s">
        <v>21</v>
      </c>
      <c r="K30" s="15" t="s">
        <v>171</v>
      </c>
      <c r="L30" s="2" t="s">
        <v>22</v>
      </c>
      <c r="M30" s="3">
        <v>43951</v>
      </c>
      <c r="N30" s="3">
        <v>43951</v>
      </c>
    </row>
    <row r="31" spans="1:15" x14ac:dyDescent="0.25">
      <c r="A31" s="2">
        <v>2020</v>
      </c>
      <c r="B31" s="3">
        <v>43922</v>
      </c>
      <c r="C31" s="3">
        <v>43951</v>
      </c>
      <c r="D31" s="14">
        <v>3804</v>
      </c>
      <c r="E31" t="s">
        <v>48</v>
      </c>
      <c r="F31" s="7" t="s">
        <v>72</v>
      </c>
      <c r="G31" s="3">
        <v>43941</v>
      </c>
      <c r="H31" s="9" t="s">
        <v>107</v>
      </c>
      <c r="I31" t="s">
        <v>120</v>
      </c>
      <c r="J31" s="2" t="s">
        <v>21</v>
      </c>
      <c r="K31" s="15" t="s">
        <v>171</v>
      </c>
      <c r="L31" s="2" t="s">
        <v>22</v>
      </c>
      <c r="M31" s="3">
        <v>43951</v>
      </c>
      <c r="N31" s="3">
        <v>43951</v>
      </c>
    </row>
    <row r="32" spans="1:15" x14ac:dyDescent="0.25">
      <c r="A32" s="2">
        <v>2020</v>
      </c>
      <c r="B32" s="3">
        <v>43922</v>
      </c>
      <c r="C32" s="3">
        <v>43951</v>
      </c>
      <c r="D32" s="14">
        <v>1482</v>
      </c>
      <c r="E32" t="s">
        <v>37</v>
      </c>
      <c r="F32" s="7" t="s">
        <v>73</v>
      </c>
      <c r="G32" s="3">
        <v>43942</v>
      </c>
      <c r="H32" s="9" t="s">
        <v>108</v>
      </c>
      <c r="I32" t="s">
        <v>117</v>
      </c>
      <c r="J32" s="2" t="s">
        <v>21</v>
      </c>
      <c r="K32" s="15" t="s">
        <v>171</v>
      </c>
      <c r="L32" s="2" t="s">
        <v>22</v>
      </c>
      <c r="M32" s="3">
        <v>43951</v>
      </c>
      <c r="N32" s="3">
        <v>43951</v>
      </c>
    </row>
    <row r="33" spans="1:14" x14ac:dyDescent="0.25">
      <c r="A33" s="2">
        <v>2020</v>
      </c>
      <c r="B33" s="3">
        <v>43922</v>
      </c>
      <c r="C33" s="3">
        <v>43951</v>
      </c>
      <c r="D33" s="14">
        <v>1312</v>
      </c>
      <c r="E33" t="s">
        <v>28</v>
      </c>
      <c r="F33" s="7" t="s">
        <v>74</v>
      </c>
      <c r="G33" s="3">
        <v>43945</v>
      </c>
      <c r="H33" s="9" t="s">
        <v>109</v>
      </c>
      <c r="I33" s="10" t="s">
        <v>169</v>
      </c>
      <c r="J33" s="2" t="s">
        <v>21</v>
      </c>
      <c r="K33" s="15" t="s">
        <v>171</v>
      </c>
      <c r="L33" s="2" t="s">
        <v>22</v>
      </c>
      <c r="M33" s="3">
        <v>43951</v>
      </c>
      <c r="N33" s="3">
        <v>43951</v>
      </c>
    </row>
    <row r="34" spans="1:14" x14ac:dyDescent="0.25">
      <c r="A34" s="2">
        <v>2020</v>
      </c>
      <c r="B34" s="3">
        <v>43922</v>
      </c>
      <c r="C34" s="3">
        <v>43951</v>
      </c>
      <c r="D34" s="14">
        <v>301</v>
      </c>
      <c r="E34" t="s">
        <v>29</v>
      </c>
      <c r="F34" s="7" t="s">
        <v>75</v>
      </c>
      <c r="G34" s="3">
        <v>43945</v>
      </c>
      <c r="H34" s="9" t="s">
        <v>110</v>
      </c>
      <c r="I34" t="s">
        <v>117</v>
      </c>
      <c r="J34" s="2" t="s">
        <v>21</v>
      </c>
      <c r="K34" s="15" t="s">
        <v>171</v>
      </c>
      <c r="L34" s="2" t="s">
        <v>22</v>
      </c>
      <c r="M34" s="3">
        <v>43951</v>
      </c>
      <c r="N34" s="3">
        <v>43951</v>
      </c>
    </row>
    <row r="35" spans="1:14" x14ac:dyDescent="0.25">
      <c r="A35" s="2">
        <v>2020</v>
      </c>
      <c r="B35" s="3">
        <v>43922</v>
      </c>
      <c r="C35" s="3">
        <v>43951</v>
      </c>
      <c r="D35" s="14">
        <v>5927</v>
      </c>
      <c r="E35" t="s">
        <v>24</v>
      </c>
      <c r="F35" s="7" t="s">
        <v>76</v>
      </c>
      <c r="G35" s="3">
        <v>43945</v>
      </c>
      <c r="H35" s="9" t="s">
        <v>111</v>
      </c>
      <c r="I35" s="10" t="s">
        <v>169</v>
      </c>
      <c r="J35" s="2" t="s">
        <v>21</v>
      </c>
      <c r="K35" s="15" t="s">
        <v>171</v>
      </c>
      <c r="L35" s="2" t="s">
        <v>22</v>
      </c>
      <c r="M35" s="3">
        <v>43951</v>
      </c>
      <c r="N35" s="3">
        <v>43951</v>
      </c>
    </row>
    <row r="36" spans="1:14" x14ac:dyDescent="0.25">
      <c r="A36" s="2">
        <v>2020</v>
      </c>
      <c r="B36" s="3">
        <v>43922</v>
      </c>
      <c r="C36" s="3">
        <v>43951</v>
      </c>
      <c r="D36" s="14">
        <v>7904.72</v>
      </c>
      <c r="E36" t="s">
        <v>24</v>
      </c>
      <c r="F36" s="7" t="s">
        <v>77</v>
      </c>
      <c r="G36" s="3">
        <v>43945</v>
      </c>
      <c r="H36" s="9" t="s">
        <v>112</v>
      </c>
      <c r="I36" s="10" t="s">
        <v>169</v>
      </c>
      <c r="J36" s="2" t="s">
        <v>21</v>
      </c>
      <c r="K36" s="15" t="s">
        <v>171</v>
      </c>
      <c r="L36" s="2" t="s">
        <v>22</v>
      </c>
      <c r="M36" s="3">
        <v>43951</v>
      </c>
      <c r="N36" s="3">
        <v>43951</v>
      </c>
    </row>
    <row r="37" spans="1:14" x14ac:dyDescent="0.25">
      <c r="A37" s="2">
        <v>2020</v>
      </c>
      <c r="B37" s="3">
        <v>43922</v>
      </c>
      <c r="C37" s="3">
        <v>43951</v>
      </c>
      <c r="D37" s="14">
        <v>236</v>
      </c>
      <c r="E37" t="s">
        <v>30</v>
      </c>
      <c r="F37" s="7" t="s">
        <v>78</v>
      </c>
      <c r="G37" s="3">
        <v>43945</v>
      </c>
      <c r="H37" s="9" t="s">
        <v>113</v>
      </c>
      <c r="I37" t="s">
        <v>120</v>
      </c>
      <c r="J37" s="2" t="s">
        <v>21</v>
      </c>
      <c r="K37" s="15" t="s">
        <v>171</v>
      </c>
      <c r="L37" s="2" t="s">
        <v>22</v>
      </c>
      <c r="M37" s="3">
        <v>43951</v>
      </c>
      <c r="N37" s="3">
        <v>43951</v>
      </c>
    </row>
    <row r="38" spans="1:14" x14ac:dyDescent="0.25">
      <c r="A38" s="2">
        <v>2020</v>
      </c>
      <c r="B38" s="3">
        <v>43922</v>
      </c>
      <c r="C38" s="3">
        <v>43951</v>
      </c>
      <c r="D38" s="14">
        <v>616</v>
      </c>
      <c r="E38" t="s">
        <v>34</v>
      </c>
      <c r="F38" s="7" t="s">
        <v>79</v>
      </c>
      <c r="G38" s="3">
        <v>43948</v>
      </c>
      <c r="H38" s="9" t="s">
        <v>114</v>
      </c>
      <c r="I38" s="10" t="s">
        <v>169</v>
      </c>
      <c r="J38" s="2" t="s">
        <v>21</v>
      </c>
      <c r="K38" s="15" t="s">
        <v>171</v>
      </c>
      <c r="L38" s="2" t="s">
        <v>22</v>
      </c>
      <c r="M38" s="3">
        <v>43951</v>
      </c>
      <c r="N38" s="3">
        <v>43951</v>
      </c>
    </row>
    <row r="39" spans="1:14" x14ac:dyDescent="0.25">
      <c r="A39" s="2">
        <v>2020</v>
      </c>
      <c r="B39" s="3">
        <v>43922</v>
      </c>
      <c r="C39" s="3">
        <v>43951</v>
      </c>
      <c r="D39" s="14">
        <v>585</v>
      </c>
      <c r="E39" t="s">
        <v>34</v>
      </c>
      <c r="F39" s="7" t="s">
        <v>80</v>
      </c>
      <c r="G39" s="3">
        <v>43948</v>
      </c>
      <c r="H39" s="9" t="s">
        <v>115</v>
      </c>
      <c r="I39" s="10" t="s">
        <v>169</v>
      </c>
      <c r="J39" s="2" t="s">
        <v>21</v>
      </c>
      <c r="K39" s="15" t="s">
        <v>171</v>
      </c>
      <c r="L39" s="2" t="s">
        <v>22</v>
      </c>
      <c r="M39" s="3">
        <v>43951</v>
      </c>
      <c r="N39" s="3">
        <v>43951</v>
      </c>
    </row>
    <row r="40" spans="1:14" x14ac:dyDescent="0.25">
      <c r="A40" s="2">
        <v>2020</v>
      </c>
      <c r="B40" s="3">
        <v>43922</v>
      </c>
      <c r="C40" s="3">
        <v>43951</v>
      </c>
      <c r="D40" s="14">
        <v>362973.23</v>
      </c>
      <c r="E40" t="s">
        <v>25</v>
      </c>
      <c r="F40" s="7" t="s">
        <v>81</v>
      </c>
      <c r="G40" s="3">
        <v>43950</v>
      </c>
      <c r="H40" s="9" t="s">
        <v>116</v>
      </c>
      <c r="I40" t="s">
        <v>117</v>
      </c>
      <c r="J40" s="2" t="s">
        <v>21</v>
      </c>
      <c r="K40" s="15" t="s">
        <v>170</v>
      </c>
      <c r="L40" s="2" t="s">
        <v>22</v>
      </c>
      <c r="M40" s="3">
        <v>43951</v>
      </c>
      <c r="N40" s="3">
        <v>43951</v>
      </c>
    </row>
    <row r="41" spans="1:14" x14ac:dyDescent="0.25">
      <c r="A41" s="6">
        <v>2020</v>
      </c>
      <c r="B41" s="3">
        <v>43922</v>
      </c>
      <c r="C41" s="3">
        <v>43951</v>
      </c>
      <c r="D41" s="14">
        <v>1413</v>
      </c>
      <c r="E41" t="s">
        <v>29</v>
      </c>
      <c r="F41" s="7" t="s">
        <v>150</v>
      </c>
      <c r="G41" s="3">
        <v>43950</v>
      </c>
      <c r="H41" s="9" t="s">
        <v>124</v>
      </c>
      <c r="I41" t="s">
        <v>117</v>
      </c>
      <c r="J41" s="6" t="s">
        <v>21</v>
      </c>
      <c r="K41" s="15" t="s">
        <v>171</v>
      </c>
      <c r="L41" s="6" t="s">
        <v>22</v>
      </c>
      <c r="M41" s="3">
        <v>43951</v>
      </c>
      <c r="N41" s="3">
        <v>43951</v>
      </c>
    </row>
    <row r="42" spans="1:14" x14ac:dyDescent="0.25">
      <c r="A42" s="6">
        <v>2020</v>
      </c>
      <c r="B42" s="3">
        <v>43922</v>
      </c>
      <c r="C42" s="3">
        <v>43951</v>
      </c>
      <c r="D42" s="14">
        <v>669</v>
      </c>
      <c r="E42" t="s">
        <v>34</v>
      </c>
      <c r="F42" s="7" t="s">
        <v>151</v>
      </c>
      <c r="G42" s="3">
        <v>43950</v>
      </c>
      <c r="H42" s="9" t="s">
        <v>125</v>
      </c>
      <c r="I42" s="10" t="s">
        <v>169</v>
      </c>
      <c r="J42" s="6" t="s">
        <v>21</v>
      </c>
      <c r="K42" s="15" t="s">
        <v>171</v>
      </c>
      <c r="L42" s="6" t="s">
        <v>22</v>
      </c>
      <c r="M42" s="3">
        <v>43951</v>
      </c>
      <c r="N42" s="3">
        <v>43951</v>
      </c>
    </row>
    <row r="43" spans="1:14" x14ac:dyDescent="0.25">
      <c r="A43" s="6">
        <v>2020</v>
      </c>
      <c r="B43" s="3">
        <v>43922</v>
      </c>
      <c r="C43" s="3">
        <v>43951</v>
      </c>
      <c r="D43" s="14">
        <v>5000</v>
      </c>
      <c r="E43" t="s">
        <v>142</v>
      </c>
      <c r="F43" s="7" t="s">
        <v>152</v>
      </c>
      <c r="G43" s="3">
        <v>43951</v>
      </c>
      <c r="H43" s="9" t="s">
        <v>126</v>
      </c>
      <c r="I43" t="s">
        <v>117</v>
      </c>
      <c r="J43" s="6" t="s">
        <v>21</v>
      </c>
      <c r="K43" s="15" t="s">
        <v>171</v>
      </c>
      <c r="L43" s="6" t="s">
        <v>22</v>
      </c>
      <c r="M43" s="3">
        <v>43951</v>
      </c>
      <c r="N43" s="3">
        <v>43951</v>
      </c>
    </row>
    <row r="44" spans="1:14" x14ac:dyDescent="0.25">
      <c r="A44" s="6">
        <v>2020</v>
      </c>
      <c r="B44" s="3">
        <v>43922</v>
      </c>
      <c r="C44" s="3">
        <v>43951</v>
      </c>
      <c r="D44" s="14">
        <v>4266.99</v>
      </c>
      <c r="E44" t="s">
        <v>34</v>
      </c>
      <c r="F44" s="7" t="s">
        <v>153</v>
      </c>
      <c r="G44" s="3">
        <v>43951</v>
      </c>
      <c r="H44" t="s">
        <v>127</v>
      </c>
      <c r="I44" s="10" t="s">
        <v>169</v>
      </c>
      <c r="J44" s="6" t="s">
        <v>21</v>
      </c>
      <c r="K44" s="15" t="s">
        <v>171</v>
      </c>
      <c r="L44" s="6" t="s">
        <v>22</v>
      </c>
      <c r="M44" s="3">
        <v>43951</v>
      </c>
      <c r="N44" s="3">
        <v>43951</v>
      </c>
    </row>
    <row r="45" spans="1:14" x14ac:dyDescent="0.25">
      <c r="A45" s="6">
        <v>2020</v>
      </c>
      <c r="B45" s="3">
        <v>43922</v>
      </c>
      <c r="C45" s="3">
        <v>43951</v>
      </c>
      <c r="D45" s="14">
        <v>754</v>
      </c>
      <c r="E45" t="s">
        <v>40</v>
      </c>
      <c r="F45" s="7" t="s">
        <v>154</v>
      </c>
      <c r="G45" s="3">
        <v>43951</v>
      </c>
      <c r="H45" t="s">
        <v>128</v>
      </c>
      <c r="I45" t="s">
        <v>118</v>
      </c>
      <c r="J45" s="6" t="s">
        <v>21</v>
      </c>
      <c r="K45" s="15" t="s">
        <v>171</v>
      </c>
      <c r="L45" s="6" t="s">
        <v>22</v>
      </c>
      <c r="M45" s="3">
        <v>43951</v>
      </c>
      <c r="N45" s="3">
        <v>43951</v>
      </c>
    </row>
    <row r="46" spans="1:14" x14ac:dyDescent="0.25">
      <c r="A46" s="6">
        <v>2020</v>
      </c>
      <c r="B46" s="3">
        <v>43922</v>
      </c>
      <c r="C46" s="3">
        <v>43951</v>
      </c>
      <c r="D46" s="14">
        <v>95</v>
      </c>
      <c r="E46" t="s">
        <v>143</v>
      </c>
      <c r="F46" s="7" t="s">
        <v>155</v>
      </c>
      <c r="G46" s="3">
        <v>43951</v>
      </c>
      <c r="H46" t="s">
        <v>129</v>
      </c>
      <c r="I46" t="s">
        <v>167</v>
      </c>
      <c r="J46" s="6" t="s">
        <v>21</v>
      </c>
      <c r="K46" s="15" t="s">
        <v>171</v>
      </c>
      <c r="L46" s="6" t="s">
        <v>22</v>
      </c>
      <c r="M46" s="3">
        <v>43951</v>
      </c>
      <c r="N46" s="3">
        <v>43951</v>
      </c>
    </row>
    <row r="47" spans="1:14" x14ac:dyDescent="0.25">
      <c r="A47" s="6">
        <v>2020</v>
      </c>
      <c r="B47" s="3">
        <v>43922</v>
      </c>
      <c r="C47" s="3">
        <v>43951</v>
      </c>
      <c r="D47" s="14">
        <v>406</v>
      </c>
      <c r="E47" t="s">
        <v>144</v>
      </c>
      <c r="F47" s="7" t="s">
        <v>156</v>
      </c>
      <c r="G47" s="3">
        <v>43951</v>
      </c>
      <c r="H47" t="s">
        <v>130</v>
      </c>
      <c r="I47" t="s">
        <v>118</v>
      </c>
      <c r="J47" s="6" t="s">
        <v>21</v>
      </c>
      <c r="K47" s="15" t="s">
        <v>171</v>
      </c>
      <c r="L47" s="6" t="s">
        <v>22</v>
      </c>
      <c r="M47" s="3">
        <v>43951</v>
      </c>
      <c r="N47" s="3">
        <v>43951</v>
      </c>
    </row>
    <row r="48" spans="1:14" x14ac:dyDescent="0.25">
      <c r="A48" s="6">
        <v>2020</v>
      </c>
      <c r="B48" s="3">
        <v>43922</v>
      </c>
      <c r="C48" s="3">
        <v>43951</v>
      </c>
      <c r="D48" s="14">
        <v>2157</v>
      </c>
      <c r="E48" t="s">
        <v>145</v>
      </c>
      <c r="F48" s="7" t="s">
        <v>157</v>
      </c>
      <c r="G48" s="3">
        <v>43951</v>
      </c>
      <c r="H48" t="s">
        <v>131</v>
      </c>
      <c r="I48" t="s">
        <v>117</v>
      </c>
      <c r="J48" s="6" t="s">
        <v>21</v>
      </c>
      <c r="K48" s="15" t="s">
        <v>171</v>
      </c>
      <c r="L48" s="6" t="s">
        <v>22</v>
      </c>
      <c r="M48" s="3">
        <v>43951</v>
      </c>
      <c r="N48" s="3">
        <v>43951</v>
      </c>
    </row>
    <row r="49" spans="1:14" x14ac:dyDescent="0.25">
      <c r="A49" s="6">
        <v>2020</v>
      </c>
      <c r="B49" s="3">
        <v>43922</v>
      </c>
      <c r="C49" s="3">
        <v>43951</v>
      </c>
      <c r="D49" s="14">
        <v>2157</v>
      </c>
      <c r="E49" t="s">
        <v>145</v>
      </c>
      <c r="F49" s="7" t="s">
        <v>158</v>
      </c>
      <c r="G49" s="3">
        <v>43951</v>
      </c>
      <c r="H49" t="s">
        <v>132</v>
      </c>
      <c r="I49" t="s">
        <v>117</v>
      </c>
      <c r="J49" s="6" t="s">
        <v>21</v>
      </c>
      <c r="K49" s="15" t="s">
        <v>171</v>
      </c>
      <c r="L49" s="6" t="s">
        <v>22</v>
      </c>
      <c r="M49" s="3">
        <v>43951</v>
      </c>
      <c r="N49" s="3">
        <v>43951</v>
      </c>
    </row>
    <row r="50" spans="1:14" x14ac:dyDescent="0.25">
      <c r="A50" s="6">
        <v>2020</v>
      </c>
      <c r="B50" s="3">
        <v>43922</v>
      </c>
      <c r="C50" s="3">
        <v>43951</v>
      </c>
      <c r="D50" s="14">
        <v>2157</v>
      </c>
      <c r="E50" t="s">
        <v>145</v>
      </c>
      <c r="F50" s="7" t="s">
        <v>159</v>
      </c>
      <c r="G50" s="3">
        <v>43951</v>
      </c>
      <c r="H50" t="s">
        <v>133</v>
      </c>
      <c r="I50" t="s">
        <v>117</v>
      </c>
      <c r="J50" s="6" t="s">
        <v>21</v>
      </c>
      <c r="K50" s="15" t="s">
        <v>171</v>
      </c>
      <c r="L50" s="6" t="s">
        <v>22</v>
      </c>
      <c r="M50" s="3">
        <v>43951</v>
      </c>
      <c r="N50" s="3">
        <v>43951</v>
      </c>
    </row>
    <row r="51" spans="1:14" x14ac:dyDescent="0.25">
      <c r="A51" s="6">
        <v>2020</v>
      </c>
      <c r="B51" s="3">
        <v>43922</v>
      </c>
      <c r="C51" s="3">
        <v>43951</v>
      </c>
      <c r="D51" s="14">
        <v>299</v>
      </c>
      <c r="E51" t="s">
        <v>29</v>
      </c>
      <c r="F51" s="7" t="s">
        <v>160</v>
      </c>
      <c r="G51" s="3">
        <v>43951</v>
      </c>
      <c r="H51" t="s">
        <v>134</v>
      </c>
      <c r="I51" t="s">
        <v>117</v>
      </c>
      <c r="J51" s="6" t="s">
        <v>21</v>
      </c>
      <c r="K51" s="15" t="s">
        <v>171</v>
      </c>
      <c r="L51" s="6" t="s">
        <v>22</v>
      </c>
      <c r="M51" s="3">
        <v>43951</v>
      </c>
      <c r="N51" s="3">
        <v>43951</v>
      </c>
    </row>
    <row r="52" spans="1:14" x14ac:dyDescent="0.25">
      <c r="A52" s="6">
        <v>2020</v>
      </c>
      <c r="B52" s="3">
        <v>43922</v>
      </c>
      <c r="C52" s="3">
        <v>43951</v>
      </c>
      <c r="D52" s="14">
        <v>322</v>
      </c>
      <c r="E52" t="s">
        <v>29</v>
      </c>
      <c r="F52" s="7" t="s">
        <v>161</v>
      </c>
      <c r="G52" s="3">
        <v>43951</v>
      </c>
      <c r="H52" t="s">
        <v>135</v>
      </c>
      <c r="I52" t="s">
        <v>117</v>
      </c>
      <c r="J52" s="6" t="s">
        <v>21</v>
      </c>
      <c r="K52" s="15" t="s">
        <v>171</v>
      </c>
      <c r="L52" s="6" t="s">
        <v>22</v>
      </c>
      <c r="M52" s="3">
        <v>43951</v>
      </c>
      <c r="N52" s="3">
        <v>43951</v>
      </c>
    </row>
    <row r="53" spans="1:14" x14ac:dyDescent="0.25">
      <c r="A53" s="6">
        <v>2020</v>
      </c>
      <c r="B53" s="3">
        <v>43922</v>
      </c>
      <c r="C53" s="3">
        <v>43951</v>
      </c>
      <c r="D53" s="14">
        <v>299</v>
      </c>
      <c r="E53" t="s">
        <v>29</v>
      </c>
      <c r="F53" s="7" t="s">
        <v>162</v>
      </c>
      <c r="G53" s="3">
        <v>43951</v>
      </c>
      <c r="H53" t="s">
        <v>136</v>
      </c>
      <c r="I53" t="s">
        <v>117</v>
      </c>
      <c r="J53" s="6" t="s">
        <v>21</v>
      </c>
      <c r="K53" s="15" t="s">
        <v>171</v>
      </c>
      <c r="L53" s="6" t="s">
        <v>22</v>
      </c>
      <c r="M53" s="3">
        <v>43951</v>
      </c>
      <c r="N53" s="3">
        <v>43951</v>
      </c>
    </row>
    <row r="54" spans="1:14" x14ac:dyDescent="0.25">
      <c r="A54" s="6">
        <v>2020</v>
      </c>
      <c r="B54" s="3">
        <v>43922</v>
      </c>
      <c r="C54" s="3">
        <v>43951</v>
      </c>
      <c r="D54" s="14">
        <v>7540</v>
      </c>
      <c r="E54" t="s">
        <v>146</v>
      </c>
      <c r="F54" s="7" t="s">
        <v>163</v>
      </c>
      <c r="G54" s="3">
        <v>43951</v>
      </c>
      <c r="H54" t="s">
        <v>137</v>
      </c>
      <c r="I54" t="s">
        <v>117</v>
      </c>
      <c r="J54" s="6" t="s">
        <v>21</v>
      </c>
      <c r="K54" s="15" t="s">
        <v>171</v>
      </c>
      <c r="L54" s="6" t="s">
        <v>22</v>
      </c>
      <c r="M54" s="3">
        <v>43951</v>
      </c>
      <c r="N54" s="3">
        <v>43951</v>
      </c>
    </row>
    <row r="55" spans="1:14" x14ac:dyDescent="0.25">
      <c r="A55" s="6">
        <v>2020</v>
      </c>
      <c r="B55" s="3">
        <v>43922</v>
      </c>
      <c r="C55" s="3">
        <v>43951</v>
      </c>
      <c r="D55" s="14">
        <v>6380</v>
      </c>
      <c r="E55" t="s">
        <v>147</v>
      </c>
      <c r="F55" s="7" t="s">
        <v>163</v>
      </c>
      <c r="G55" s="3">
        <v>43951</v>
      </c>
      <c r="H55" t="s">
        <v>138</v>
      </c>
      <c r="I55" t="s">
        <v>119</v>
      </c>
      <c r="J55" s="6" t="s">
        <v>21</v>
      </c>
      <c r="K55" s="15" t="s">
        <v>171</v>
      </c>
      <c r="L55" s="6" t="s">
        <v>22</v>
      </c>
      <c r="M55" s="3">
        <v>43951</v>
      </c>
      <c r="N55" s="3">
        <v>43951</v>
      </c>
    </row>
    <row r="56" spans="1:14" x14ac:dyDescent="0.25">
      <c r="A56" s="6">
        <v>2020</v>
      </c>
      <c r="B56" s="3">
        <v>43922</v>
      </c>
      <c r="C56" s="3">
        <v>43951</v>
      </c>
      <c r="D56" s="14">
        <v>268</v>
      </c>
      <c r="E56" t="s">
        <v>148</v>
      </c>
      <c r="F56" s="7" t="s">
        <v>164</v>
      </c>
      <c r="G56" s="3">
        <v>43951</v>
      </c>
      <c r="H56" t="s">
        <v>139</v>
      </c>
      <c r="I56" t="s">
        <v>117</v>
      </c>
      <c r="J56" s="6" t="s">
        <v>21</v>
      </c>
      <c r="K56" s="15" t="s">
        <v>171</v>
      </c>
      <c r="L56" s="6" t="s">
        <v>22</v>
      </c>
      <c r="M56" s="3">
        <v>43951</v>
      </c>
      <c r="N56" s="3">
        <v>43951</v>
      </c>
    </row>
    <row r="57" spans="1:14" x14ac:dyDescent="0.25">
      <c r="A57" s="6">
        <v>2020</v>
      </c>
      <c r="B57" s="3">
        <v>43922</v>
      </c>
      <c r="C57" s="3">
        <v>43951</v>
      </c>
      <c r="D57" s="14">
        <v>5000.01</v>
      </c>
      <c r="E57" t="s">
        <v>32</v>
      </c>
      <c r="F57" s="7" t="s">
        <v>165</v>
      </c>
      <c r="G57" s="3">
        <v>43951</v>
      </c>
      <c r="H57" t="s">
        <v>140</v>
      </c>
      <c r="I57" t="s">
        <v>119</v>
      </c>
      <c r="J57" s="6" t="s">
        <v>21</v>
      </c>
      <c r="K57" s="15" t="s">
        <v>171</v>
      </c>
      <c r="L57" s="6" t="s">
        <v>22</v>
      </c>
      <c r="M57" s="3">
        <v>43951</v>
      </c>
      <c r="N57" s="3">
        <v>43951</v>
      </c>
    </row>
    <row r="58" spans="1:14" x14ac:dyDescent="0.25">
      <c r="A58" s="6">
        <v>2020</v>
      </c>
      <c r="B58" s="3">
        <v>43922</v>
      </c>
      <c r="C58" s="3">
        <v>43951</v>
      </c>
      <c r="D58" s="14">
        <v>179</v>
      </c>
      <c r="E58" t="s">
        <v>149</v>
      </c>
      <c r="F58" s="7" t="s">
        <v>166</v>
      </c>
      <c r="G58" s="3">
        <v>43951</v>
      </c>
      <c r="H58" t="s">
        <v>141</v>
      </c>
      <c r="I58" t="s">
        <v>117</v>
      </c>
      <c r="J58" s="6" t="s">
        <v>21</v>
      </c>
      <c r="K58" s="15" t="s">
        <v>171</v>
      </c>
      <c r="L58" s="6" t="s">
        <v>22</v>
      </c>
      <c r="M58" s="3">
        <v>43951</v>
      </c>
      <c r="N58" s="3">
        <v>43951</v>
      </c>
    </row>
    <row r="59" spans="1:14" x14ac:dyDescent="0.25">
      <c r="A59" s="6">
        <v>2020</v>
      </c>
      <c r="B59" s="3">
        <v>43922</v>
      </c>
      <c r="C59" s="3">
        <v>43951</v>
      </c>
      <c r="D59" s="14">
        <v>202796.2</v>
      </c>
      <c r="E59" s="6" t="s">
        <v>122</v>
      </c>
      <c r="F59" s="7" t="s">
        <v>123</v>
      </c>
      <c r="G59" s="3">
        <v>43951</v>
      </c>
      <c r="H59" s="9" t="s">
        <v>168</v>
      </c>
      <c r="I59" s="6" t="s">
        <v>117</v>
      </c>
      <c r="J59" s="6" t="s">
        <v>21</v>
      </c>
      <c r="K59" s="15" t="s">
        <v>170</v>
      </c>
      <c r="L59" s="6" t="s">
        <v>22</v>
      </c>
      <c r="M59" s="3">
        <v>43951</v>
      </c>
      <c r="N59" s="3">
        <v>43951</v>
      </c>
    </row>
    <row r="60" spans="1:14" x14ac:dyDescent="0.25">
      <c r="A60" s="6">
        <v>2020</v>
      </c>
      <c r="B60" s="3">
        <v>43922</v>
      </c>
      <c r="C60" s="3">
        <v>43951</v>
      </c>
      <c r="D60" s="14">
        <v>38388.04</v>
      </c>
      <c r="E60" s="6" t="s">
        <v>122</v>
      </c>
      <c r="F60" s="7" t="s">
        <v>123</v>
      </c>
      <c r="G60" s="3">
        <v>43951</v>
      </c>
      <c r="H60" s="9" t="s">
        <v>168</v>
      </c>
      <c r="I60" s="6" t="s">
        <v>117</v>
      </c>
      <c r="J60" s="6" t="s">
        <v>21</v>
      </c>
      <c r="K60" s="15" t="s">
        <v>170</v>
      </c>
      <c r="L60" s="6" t="s">
        <v>22</v>
      </c>
      <c r="M60" s="3">
        <v>43951</v>
      </c>
      <c r="N60" s="3">
        <v>43951</v>
      </c>
    </row>
  </sheetData>
  <mergeCells count="7">
    <mergeCell ref="A3:O3"/>
    <mergeCell ref="A1:C1"/>
    <mergeCell ref="D1:F1"/>
    <mergeCell ref="G1:I1"/>
    <mergeCell ref="A2:C2"/>
    <mergeCell ref="D2:F2"/>
    <mergeCell ref="G2:I2"/>
  </mergeCells>
  <dataValidations count="1">
    <dataValidation type="date" allowBlank="1" showInputMessage="1" showErrorMessage="1" sqref="G59:G60 G5:G42">
      <formula1>43831</formula1>
      <formula2>44196</formula2>
    </dataValidation>
  </dataValidations>
  <hyperlinks>
    <hyperlink ref="K20" r:id="rId1"/>
    <hyperlink ref="K21" r:id="rId2"/>
    <hyperlink ref="K22" r:id="rId3"/>
    <hyperlink ref="K26" r:id="rId4"/>
    <hyperlink ref="K40" r:id="rId5"/>
    <hyperlink ref="K59" r:id="rId6"/>
    <hyperlink ref="K60" r:id="rId7"/>
    <hyperlink ref="K5" r:id="rId8"/>
    <hyperlink ref="K6:K19" r:id="rId9" display="http://www.cegaipslp.org.mx/HV2020.nsf/nombre_de_la_vista/64E433995EE787C886258573004CB5A0/$File/ope.pdf"/>
    <hyperlink ref="K23:K25" r:id="rId10" display="http://www.cegaipslp.org.mx/HV2020.nsf/nombre_de_la_vista/64E433995EE787C886258573004CB5A0/$File/ope.pdf"/>
    <hyperlink ref="K27" r:id="rId11"/>
    <hyperlink ref="K28" r:id="rId12"/>
    <hyperlink ref="K29" r:id="rId13"/>
    <hyperlink ref="K30:K39" r:id="rId14" display="http://www.cegaipslp.org.mx/HV2020.nsf/nombre_de_la_vista/64E433995EE787C886258573004CB5A0/$File/ope.pdf"/>
    <hyperlink ref="K41:K58" r:id="rId15" display="http://www.cegaipslp.org.mx/HV2020.nsf/nombre_de_la_vista/64E433995EE787C886258573004CB5A0/$File/ope.pdf"/>
  </hyperlinks>
  <pageMargins left="0.7" right="0.7" top="0.75" bottom="0.75" header="0.3" footer="0.3"/>
  <pageSetup orientation="portrait" verticalDpi="0" r:id="rId16"/>
  <ignoredErrors>
    <ignoredError sqref="H5:H6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2018-06-22T16:16:26Z</dcterms:created>
  <dcterms:modified xsi:type="dcterms:W3CDTF">2020-05-25T14:31:49Z</dcterms:modified>
</cp:coreProperties>
</file>