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autoCompressPictures="0"/>
  <bookViews>
    <workbookView xWindow="1080" yWindow="465"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oja2" sheetId="12" r:id="rId10"/>
    <sheet name="Hoja3" sheetId="13" r:id="rId11"/>
    <sheet name="Hidden_2_Tabla_549839" sheetId="9" r:id="rId12"/>
    <sheet name="Hidden_3_Tabla_549839" sheetId="10" r:id="rId1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<sst xmlns="http://schemas.openxmlformats.org/spreadsheetml/2006/main" count="507" uniqueCount="287">
  <si>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</si>
  <si>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</si>
  <si>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</si>
  <si>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</si>
  <si>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</si>
  <si>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</si>
  <si>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</si>
  <si>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</si>
  <si>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</si>
  <si>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</si>
  <si>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</si>
  <si>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</si>
  <si>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</si>
  <si>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</si>
  <si>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</si>
  <si>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</si>
  <si>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</si>
  <si>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</si>
  <si>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</si>
  <si>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</si>
  <si>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</si>
  <si>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</si>
  <si>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</si>
  <si>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</si>
  <si>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</si>
  <si>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</si>
  <si>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</si>
  <si>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</si>
  <si>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</si>
  <si>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</si>
  <si>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</si>
  <si>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</si>
  <si>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</si>
  <si>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</si>
  <si>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</si>
  <si>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</si>
  <si>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</si>
  <si>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</si>
  <si>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</si>
  <si>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</si>
  <si>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</si>
  <si>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</si>
  <si>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</si>
  <si>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</si>
  <si>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</si>
  <si>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</si>
  <si>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</si>
  <si>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</si>
  <si>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</si>
  <si>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</si>
  <si>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</si>
  <si>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</si>
  <si>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</si>
  <si>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</si>
  <si>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</si>
  <si>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</si>
  <si>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</si>
  <si>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</si>
  <si>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</si>
  <si>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</si>
  <si>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</si>
  <si>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</si>
  <si>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</si>
  <si>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</si>
  <si>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</si>
  <si>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</si>
  <si>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</si>
  <si>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</si>
  <si>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</si>
  <si>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</si>
  <si>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</si>
  <si>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</si>
  <si>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</si>
  <si>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</si>
  <si>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</si>
  <si>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</si>
  <si>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</si>
  <si>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</si>
  <si>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</si>
  <si>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</si>
  <si>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</si>
  <si>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</si>
  <si>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</si>
  <si>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</si>
  <si>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</si>
  <si>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</si>
  <si>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</si>
  <si>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</si>
  <si>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</si>
  <si>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</si>
  <si>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</si>
  <si>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</si>
  <si>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</si>
  <si>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</si>
  <si>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</si>
  <si>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</si>
  <si>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</si>
  <si>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</si>
  <si>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</si>
  <si>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</si>
  <si>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</si>
  <si>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</si>
  <si>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</si>
  <si>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</si>
  <si>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</si>
  <si>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</si>
  <si>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</si>
  <si>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</si>
  <si>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</si>
  <si>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</si>
  <si>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</si>
  <si>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</si>
  <si>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</si>
  <si>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</si>
  <si>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</si>
  <si>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</si>
  <si>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</si>
  <si>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</si>
  <si>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</si>
  <si>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</si>
  <si>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</si>
  <si>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</si>
  <si>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</si>
  <si>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</si>
  <si>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</si>
  <si>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</si>
  <si>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</si>
  <si>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</si>
  <si>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</si>
  <si>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</si>
  <si>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</si>
  <si>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</si>
  <si>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</si>
  <si>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</si>
  <si>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</si>
  <si>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</si>
  <si>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</si>
  <si>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</si>
  <si>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</si>
  <si>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</si>
  <si>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</si>
  <si>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</si>
  <si>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</si>
  <si>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</si>
  <si>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</si>
  <si>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</si>
  <si>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</si>
  <si>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</si>
  <si>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</si>
  <si>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</si>
  <si>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</si>
  <si>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</si>
  <si>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</si>
  <si>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</si>
  <si>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</si>
  <si>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</si>
  <si>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</si>
  <si>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</si>
  <si>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</si>
  <si>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</si>
  <si>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</si>
  <si>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</si>
  <si>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</si>
  <si>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</si>
  <si>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</si>
  <si>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</si>
  <si>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</si>
  <si>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</si>
  <si>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</si>
  <si>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</si>
  <si>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</si>
  <si>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</si>
  <si>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</si>
  <si>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</si>
  <si>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</si>
  <si>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</si>
  <si>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</si>
  <si>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</si>
  <si>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</si>
  <si>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</si>
  <si>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</si>
  <si>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</si>
  <si>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</si>
  <si>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</si>
  <si>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</si>
  <si>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</si>
  <si>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</si>
  <si>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</si>
  <si>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</si>
  <si>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</si>
  <si>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</si>
  <si>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</si>
  <si>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</si>
  <si>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</si>
  <si>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</si>
  <si>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</si>
  <si>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</si>
  <si>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</si>
  <si>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</si>
  <si>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</si>
  <si>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</si>
  <si>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</si>
  <si>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</si>
  <si>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</si>
  <si>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</si>
  <si>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</si>
  <si>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</si>
  <si>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</si>
  <si>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</si>
  <si>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</si>
  <si>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</si>
  <si>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</si>
  <si>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</si>
  <si>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</si>
  <si>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</si>
  <si>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</si>
  <si>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</si>
  <si>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</si>
  <si>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</si>
  <si>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</si>
  <si>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</si>
  <si>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</si>
  <si>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</si>
  <si>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</si>
  <si>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</si>
  <si>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</si>
  <si>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</si>
  <si>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</si>
  <si>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</si>
  <si>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</si>
  <si>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</si>
  <si>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</si>
  <si>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Solicitudes de Apoyo para Reforestación y Donación de Árboles</t>
  </si>
  <si>
    <t>Atención a Solicitudes de Educación y Capacitación Ambiental</t>
  </si>
  <si>
    <t>Consulta de acervo en sala</t>
  </si>
  <si>
    <t>Quejas y denuncias ambientales ciudadanas</t>
  </si>
  <si>
    <t>Población en general</t>
  </si>
  <si>
    <t>Ciudadanos en general</t>
  </si>
  <si>
    <t>Atención a las solicitudes para apoyar y/o participar en reforestaciones, así como la atención a solicitudes de donaciones de árboles y plantas que ingresan a la SEGAM</t>
  </si>
  <si>
    <t>Atención a la solicitudes de pláticas, talleres, capacitaciones y conferencias que ingresan a la SEGAM</t>
  </si>
  <si>
    <t>Garantizar el acceso a la información bibliográfica en materia ambiental y a través de orientación especializada</t>
  </si>
  <si>
    <t xml:space="preserve">Atención de los problemas que involucren aspectos relacionados a daños ambientales </t>
  </si>
  <si>
    <t>Presencial</t>
  </si>
  <si>
    <t>Ingresar solicitud por escrito; contar con un espacio para reforestar o plantar los árboles; contar con una brigada para la actividad.</t>
  </si>
  <si>
    <t>Ingresar solicitud por escrito con el tema que necesitan se aborde, cuántas y a qué personas participarán, lugar, fecha y hora.</t>
  </si>
  <si>
    <t>Nombre o razón social, domicilio y teléfono si lo tiene del denunciante, o en su caso, de su representante legal; Datos que permitan la localización de la fuente contaminante o de la actividad en la cual se infringen las disposiciones normativas ambientales; Datos que permitan identificar al presunto infractor; Pruebas que en su caso ofreciere el denunciante, y Firma del denunciante.</t>
  </si>
  <si>
    <t>Oficio de solicitud</t>
  </si>
  <si>
    <t>Ninguno</t>
  </si>
  <si>
    <t>Escrito libre</t>
  </si>
  <si>
    <t>No aplica</t>
  </si>
  <si>
    <t>5 días hábiles</t>
  </si>
  <si>
    <t>Inmediato</t>
  </si>
  <si>
    <t>No establecido</t>
  </si>
  <si>
    <t>Venustiano Carranza</t>
  </si>
  <si>
    <t>Moderna</t>
  </si>
  <si>
    <t>Teléfono: (444)1510609 Ext. 122</t>
  </si>
  <si>
    <t>Telefono: (444)1510609 Ext. 121</t>
  </si>
  <si>
    <t>Telefono: (444)1510609 Ext. 107</t>
  </si>
  <si>
    <t>despachosegam@gmail.com</t>
  </si>
  <si>
    <t xml:space="preserve">Lunes a viernes de 8:00 a 15:00 horas </t>
  </si>
  <si>
    <t>Dirección de Normatividad</t>
  </si>
  <si>
    <t>segamdepa@gmail.com</t>
  </si>
  <si>
    <t>victormurillo.segam@gmail.com</t>
  </si>
  <si>
    <t>kalixto178@hotmail.com</t>
  </si>
  <si>
    <t>Dirección de Información y Documentación Ecológica</t>
  </si>
  <si>
    <t>Dirección de Capacitación y Promoción Ambiental</t>
  </si>
  <si>
    <t>Dirección de Ecología Urbana</t>
  </si>
  <si>
    <t>segamdeu@gmail.com</t>
  </si>
  <si>
    <t>Telefono: (444)1510609 Ext. 112</t>
  </si>
  <si>
    <t>Gratuito</t>
  </si>
  <si>
    <t>Artículo 9 de la Ley de Protección y Conservación de Árboles Urbanos del Estado de San Luis Potosí.</t>
  </si>
  <si>
    <t>Reglamento Interior de la Secretaría de Ecología y Gestión Ambiental</t>
  </si>
  <si>
    <t xml:space="preserve">Reglamento interior de la Secretaría de Ecología y Gestión Ambiental, Capítulo XII </t>
  </si>
  <si>
    <t>Ley Ambiental del Estado de San Luis Potosí: Artículos 165 y 166</t>
  </si>
  <si>
    <t>Queja</t>
  </si>
  <si>
    <t>Queja o Denuncia</t>
  </si>
  <si>
    <t>(444)1510609 Ext. 103</t>
  </si>
  <si>
    <t>http://rutys.slp.gob.mx/consulta.php?no_trami=795&amp;visit=1&amp;pal=&amp;dir=Secretar%EDa%20de%20Ecolog%EDa%20y%20Gesti%F3n%20Ambiental&amp;pg=0</t>
  </si>
  <si>
    <t>http://rutys.slp.gob.mx/consulta.php?no_trami=201&amp;visit=&amp;pal=&amp;dir=Secretar%EDa%20de%20Ecolog%EDa%20y%20Gesti%F3n%20Ambiental&amp;pg=0</t>
  </si>
  <si>
    <t>http://www.segam.gob.mx/legislacion/Reglamento_Interior_de_la_SEGAM.pdf</t>
  </si>
  <si>
    <t>http://rutys.slp.gob.mx/consulta.php?no_trami=191&amp;visit=1&amp;pal=&amp;dir=Secretar%EDa%20de%20Ecolog%EDa%20y%20Gesti%F3n%20Ambiental&amp;pg=1</t>
  </si>
  <si>
    <t>http://rutys.slp.gob.mx/</t>
  </si>
  <si>
    <t>http://rutys.slp.gob.mx/consulta.php?no_trami=795&amp;visit=1&amp;pal=solicitud&amp;dir=Secretar%EDa%20de%20Ecolog%EDa%20y%20Gesti%F3n%20Ambiental&amp;pg=0</t>
  </si>
  <si>
    <t>http://rutys.slp.gob.mx/consulta.php?no_trami=201&amp;visit=1&amp;pal=solicitud&amp;dir=Secretar%EDa%20de%20Ecolog%EDa%20y%20Gesti%F3n%20Ambiental&amp;pg=0</t>
  </si>
  <si>
    <t>http://rutys.slp.gob.mx/consulta.php?no_trami=191&amp;visit=1&amp;pal=denuncias&amp;dir=Secretar%EDa%20de%20Ecolog%EDa%20y%20Gesti%F3n%20Ambiental&amp;pg=0</t>
  </si>
  <si>
    <t>http://rutys.slp.gob.mx/consulta.php?no_trami=202&amp;visit=2&amp;pal=consulta&amp;dir=Secretar%EDa%20de%20Ecolog%EDa%20y%20Gesti%F3n%20Ambiental&amp;pg=0</t>
  </si>
  <si>
    <t>Registrarse en el libro de visitas</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</si>
</sst>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6"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Alignment="1" applyProtection="1">
      <alignment vertical="top"/>
    </xf>
    <xf numFmtId="0" fontId="0" fillId="3" borderId="0" xfId="0" applyFont="1" applyFill="1" applyBorder="1" applyProtection="1"/>
    <xf numFmtId="0" fontId="5" fillId="3" borderId="0" xfId="0" applyFont="1" applyFill="1" applyBorder="1" applyProtection="1"/>
    <xf numFmtId="0" fontId="6" fillId="3" borderId="0" xfId="5" applyProtection="1"/>
    <xf numFmtId="0" fontId="6" fillId="3" borderId="0" xfId="5" applyAlignment="1" applyProtection="1">
      <alignment vertical="top"/>
    </xf>
    <xf numFmtId="0" fontId="5" fillId="3" borderId="0" xfId="0" applyFont="1" applyFill="1" applyBorder="1" applyProtection="1"/>
    <xf numFmtId="0" fontId="5" fillId="0" borderId="0" xfId="0" applyFont="1" applyProtection="1"/>
    <xf numFmtId="0" fontId="6" fillId="3" borderId="0" xfId="5" applyProtection="1"/>
    <xf numFmtId="0" fontId="6" fillId="3" borderId="0" xfId="5" applyAlignment="1" applyProtection="1">
      <alignment vertical="top"/>
    </xf>
    <xf numFmtId="14" fontId="0" fillId="0" borderId="0" xfId="0" applyNumberFormat="1" applyProtection="1"/>
    <xf numFmtId="0" fontId="0" fillId="0" borderId="0" xfId="0"/>
    <xf numFmtId="0" fontId="6" fillId="0" borderId="0" xfId="5"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795&amp;visit=1&amp;pal=solicitud&amp;dir=Secretar%EDa%20de%20Ecolog%EDa%20y%20Gesti%F3n%20Ambiental&amp;pg=0" TargetMode="External"/><Relationship Id="rId2" Type="http://schemas.openxmlformats.org/officeDocument/2006/relationships/hyperlink" Target="http://rutys.slp.gob.mx/consulta.php?no_trami=191&amp;visit=1&amp;pal=&amp;dir=Secretar%EDa%20de%20Ecolog%EDa%20y%20Gesti%F3n%20Ambiental&amp;pg=1" TargetMode="External"/><Relationship Id="rId1" Type="http://schemas.openxmlformats.org/officeDocument/2006/relationships/hyperlink" Target="http://www.segam.gob.mx/legislacion/Reglamento_Interior_de_la_SEGAM.pdf" TargetMode="External"/><Relationship Id="rId6" Type="http://schemas.openxmlformats.org/officeDocument/2006/relationships/hyperlink" Target="http://rutys.slp.gob.mx/consulta.php?no_trami=202&amp;visit=2&amp;pal=consulta&amp;dir=Secretar%EDa%20de%20Ecolog%EDa%20y%20Gesti%F3n%20Ambiental&amp;pg=0" TargetMode="External"/><Relationship Id="rId5" Type="http://schemas.openxmlformats.org/officeDocument/2006/relationships/hyperlink" Target="http://rutys.slp.gob.mx/consulta.php?no_trami=191&amp;visit=1&amp;pal=denuncias&amp;dir=Secretar%EDa%20de%20Ecolog%EDa%20y%20Gesti%F3n%20Ambiental&amp;pg=0" TargetMode="External"/><Relationship Id="rId4" Type="http://schemas.openxmlformats.org/officeDocument/2006/relationships/hyperlink" Target="http://rutys.slp.gob.mx/consulta.php?no_trami=201&amp;visit=1&amp;pal=solicitud&amp;dir=Secretar%EDa%20de%20Ecolog%EDa%20y%20Gesti%F3n%20Ambient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kalixto178@hotmail.com" TargetMode="External"/><Relationship Id="rId2" Type="http://schemas.openxmlformats.org/officeDocument/2006/relationships/hyperlink" Target="mailto:victormurillo.segam@gmail.com" TargetMode="External"/><Relationship Id="rId1" Type="http://schemas.openxmlformats.org/officeDocument/2006/relationships/hyperlink" Target="mailto:segamdepa@gmail.com" TargetMode="External"/><Relationship Id="rId4" Type="http://schemas.openxmlformats.org/officeDocument/2006/relationships/hyperlink" Target="mailto:segamdeu@gmail.com" TargetMode="External"/></Relationships>
</file>

<file path=xl/worksheets/sheet1.xml><?xml version="1.0" encoding="utf-8"?>
<worksheet xmlns="http://schemas.openxmlformats.org/spreadsheetml/2006/main" xmlns:r="http://schemas.openxmlformats.org/officeDocument/2006/relationships">
  <dimension ref="A1:Y12"/>
  <sheetViews>
    <sheetView tabSelected="1" topLeftCell="U2" workbookViewId="0">
      <selection activeCell="W8" sqref="W8:X11"/>
    </sheetView>
  </sheetViews>
  <sheetFormatPr baseColWidth="10" defaultColWidth="8.85546875" defaultRowHeight="1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c r="A1" t="s">
        <v>0</v>
      </c>
    </row>
    <row r="2" spans="1:25">
      <c r="A2" s="18" t="s">
        <v>1</v>
      </c>
      <c r="B2" s="19"/>
      <c r="C2" s="19"/>
      <c r="D2" s="18" t="s">
        <v>2</v>
      </c>
      <c r="E2" s="19"/>
      <c r="F2" s="19"/>
      <c r="G2" s="18" t="s">
        <v>3</v>
      </c>
      <c r="H2" s="19"/>
      <c r="I2" s="19"/>
    </row>
    <row r="3" spans="1:25">
      <c r="A3" s="20" t="s">
        <v>4</v>
      </c>
      <c r="B3" s="19"/>
      <c r="C3" s="19"/>
      <c r="D3" s="20" t="s">
        <v>5</v>
      </c>
      <c r="E3" s="19"/>
      <c r="F3" s="19"/>
      <c r="G3" s="20" t="s">
        <v>6</v>
      </c>
      <c r="H3" s="19"/>
      <c r="I3" s="19"/>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4">
        <v>44166</v>
      </c>
      <c r="C8" s="4">
        <v>44196</v>
      </c>
      <c r="D8" s="5" t="s">
        <v>232</v>
      </c>
      <c r="E8" t="s">
        <v>66</v>
      </c>
      <c r="F8" s="5" t="s">
        <v>236</v>
      </c>
      <c r="G8" s="5" t="s">
        <v>238</v>
      </c>
      <c r="H8" s="5" t="s">
        <v>242</v>
      </c>
      <c r="I8" s="5" t="s">
        <v>243</v>
      </c>
      <c r="J8" s="5" t="s">
        <v>246</v>
      </c>
      <c r="K8" s="17" t="s">
        <v>282</v>
      </c>
      <c r="L8" s="5" t="s">
        <v>250</v>
      </c>
      <c r="M8">
        <v>4</v>
      </c>
      <c r="N8" s="5" t="s">
        <v>269</v>
      </c>
      <c r="O8" s="11" t="s">
        <v>249</v>
      </c>
      <c r="P8" s="11" t="s">
        <v>249</v>
      </c>
      <c r="Q8" s="5" t="s">
        <v>270</v>
      </c>
      <c r="R8" s="5" t="s">
        <v>274</v>
      </c>
      <c r="S8">
        <v>1</v>
      </c>
      <c r="T8" s="13" t="s">
        <v>277</v>
      </c>
      <c r="U8" s="13" t="s">
        <v>281</v>
      </c>
      <c r="V8" s="5" t="s">
        <v>265</v>
      </c>
      <c r="W8" s="15">
        <v>44204</v>
      </c>
      <c r="X8" s="15">
        <v>44204</v>
      </c>
    </row>
    <row r="9" spans="1:25">
      <c r="A9" s="16">
        <v>2020</v>
      </c>
      <c r="B9" s="4">
        <v>44166</v>
      </c>
      <c r="C9" s="4">
        <v>44196</v>
      </c>
      <c r="D9" s="5" t="s">
        <v>233</v>
      </c>
      <c r="E9" t="s">
        <v>66</v>
      </c>
      <c r="F9" s="5" t="s">
        <v>236</v>
      </c>
      <c r="G9" s="5" t="s">
        <v>239</v>
      </c>
      <c r="H9" s="5" t="s">
        <v>242</v>
      </c>
      <c r="I9" s="5" t="s">
        <v>244</v>
      </c>
      <c r="J9" s="5" t="s">
        <v>246</v>
      </c>
      <c r="K9" s="17" t="s">
        <v>283</v>
      </c>
      <c r="L9" s="5" t="s">
        <v>250</v>
      </c>
      <c r="M9">
        <v>1</v>
      </c>
      <c r="N9" s="5" t="s">
        <v>269</v>
      </c>
      <c r="O9" s="11" t="s">
        <v>249</v>
      </c>
      <c r="P9" s="11" t="s">
        <v>249</v>
      </c>
      <c r="Q9" s="5" t="s">
        <v>271</v>
      </c>
      <c r="R9" s="5" t="s">
        <v>274</v>
      </c>
      <c r="S9">
        <v>1</v>
      </c>
      <c r="T9" s="13" t="s">
        <v>278</v>
      </c>
      <c r="U9" s="13" t="s">
        <v>281</v>
      </c>
      <c r="V9" s="5" t="s">
        <v>266</v>
      </c>
      <c r="W9" s="15">
        <v>44204</v>
      </c>
      <c r="X9" s="15">
        <v>44204</v>
      </c>
    </row>
    <row r="10" spans="1:25">
      <c r="A10" s="16">
        <v>2020</v>
      </c>
      <c r="B10" s="4">
        <v>44166</v>
      </c>
      <c r="C10" s="4">
        <v>44196</v>
      </c>
      <c r="D10" s="6" t="s">
        <v>234</v>
      </c>
      <c r="E10" t="s">
        <v>66</v>
      </c>
      <c r="F10" s="6" t="s">
        <v>236</v>
      </c>
      <c r="G10" s="6" t="s">
        <v>240</v>
      </c>
      <c r="H10" s="5" t="s">
        <v>242</v>
      </c>
      <c r="I10" s="6" t="s">
        <v>286</v>
      </c>
      <c r="J10" s="6" t="s">
        <v>247</v>
      </c>
      <c r="K10" s="17" t="s">
        <v>285</v>
      </c>
      <c r="L10" s="6" t="s">
        <v>251</v>
      </c>
      <c r="M10">
        <v>2</v>
      </c>
      <c r="N10" s="6" t="s">
        <v>269</v>
      </c>
      <c r="O10" s="11" t="s">
        <v>249</v>
      </c>
      <c r="P10" s="11" t="s">
        <v>249</v>
      </c>
      <c r="Q10" s="6" t="s">
        <v>272</v>
      </c>
      <c r="R10" s="6" t="s">
        <v>274</v>
      </c>
      <c r="S10">
        <v>1</v>
      </c>
      <c r="T10" s="14" t="s">
        <v>279</v>
      </c>
      <c r="U10" s="13" t="s">
        <v>281</v>
      </c>
      <c r="V10" s="6" t="s">
        <v>264</v>
      </c>
      <c r="W10" s="15">
        <v>44204</v>
      </c>
      <c r="X10" s="15">
        <v>44204</v>
      </c>
    </row>
    <row r="11" spans="1:25">
      <c r="A11" s="16">
        <v>2020</v>
      </c>
      <c r="B11" s="4">
        <v>44166</v>
      </c>
      <c r="C11" s="4">
        <v>44196</v>
      </c>
      <c r="D11" s="7" t="s">
        <v>235</v>
      </c>
      <c r="E11" t="s">
        <v>66</v>
      </c>
      <c r="F11" s="8" t="s">
        <v>237</v>
      </c>
      <c r="G11" s="8" t="s">
        <v>241</v>
      </c>
      <c r="H11" s="5" t="s">
        <v>242</v>
      </c>
      <c r="I11" s="8" t="s">
        <v>245</v>
      </c>
      <c r="J11" s="8" t="s">
        <v>248</v>
      </c>
      <c r="K11" s="17" t="s">
        <v>284</v>
      </c>
      <c r="L11" s="8" t="s">
        <v>252</v>
      </c>
      <c r="M11">
        <v>3</v>
      </c>
      <c r="N11" s="11" t="s">
        <v>269</v>
      </c>
      <c r="O11" s="11" t="s">
        <v>249</v>
      </c>
      <c r="P11" s="11" t="s">
        <v>249</v>
      </c>
      <c r="Q11" s="12" t="s">
        <v>273</v>
      </c>
      <c r="R11" s="12" t="s">
        <v>275</v>
      </c>
      <c r="S11">
        <v>1</v>
      </c>
      <c r="T11" s="13" t="s">
        <v>280</v>
      </c>
      <c r="U11" s="13" t="s">
        <v>281</v>
      </c>
      <c r="V11" s="5" t="s">
        <v>260</v>
      </c>
      <c r="W11" s="15">
        <v>44204</v>
      </c>
      <c r="X11" s="15">
        <v>44204</v>
      </c>
    </row>
    <row r="12" spans="1:25">
      <c r="T12" s="5"/>
      <c r="V12" s="5"/>
      <c r="W12" s="1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0" r:id="rId1"/>
    <hyperlink ref="T11" r:id="rId2"/>
    <hyperlink ref="K8" r:id="rId3"/>
    <hyperlink ref="K9" r:id="rId4"/>
    <hyperlink ref="K11" r:id="rId5"/>
    <hyperlink ref="K10" r:id="rId6"/>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dimension ref="A1:A2"/>
  <sheetViews>
    <sheetView topLeftCell="A7" workbookViewId="0">
      <selection activeCell="H37" sqref="H37"/>
    </sheetView>
  </sheetViews>
  <sheetFormatPr baseColWidth="10" defaultColWidth="8.8554687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7"/>
  <sheetViews>
    <sheetView topLeftCell="N3" workbookViewId="0">
      <selection activeCell="A3" sqref="A3:AB9"/>
    </sheetView>
  </sheetViews>
  <sheetFormatPr baseColWidth="10" defaultColWidth="8.85546875" defaultRowHeight="15"/>
  <cols>
    <col min="1" max="1" width="3.28515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5" t="s">
        <v>265</v>
      </c>
      <c r="C4" t="s">
        <v>114</v>
      </c>
      <c r="D4" s="5" t="s">
        <v>253</v>
      </c>
      <c r="E4">
        <v>905</v>
      </c>
      <c r="G4" t="s">
        <v>134</v>
      </c>
      <c r="H4" t="s">
        <v>254</v>
      </c>
      <c r="I4">
        <v>1</v>
      </c>
      <c r="J4" s="5" t="s">
        <v>171</v>
      </c>
      <c r="K4" s="5">
        <v>28</v>
      </c>
      <c r="L4" s="5" t="s">
        <v>171</v>
      </c>
      <c r="M4">
        <v>24</v>
      </c>
      <c r="N4" t="s">
        <v>171</v>
      </c>
      <c r="O4" s="5">
        <v>78233</v>
      </c>
      <c r="Q4" s="5" t="s">
        <v>255</v>
      </c>
      <c r="R4" s="9" t="s">
        <v>261</v>
      </c>
      <c r="S4" s="5" t="s">
        <v>259</v>
      </c>
    </row>
    <row r="5" spans="1:19">
      <c r="A5">
        <v>2</v>
      </c>
      <c r="B5" s="6" t="s">
        <v>264</v>
      </c>
      <c r="C5" t="s">
        <v>114</v>
      </c>
      <c r="D5" s="5" t="s">
        <v>253</v>
      </c>
      <c r="E5">
        <v>905</v>
      </c>
      <c r="G5" t="s">
        <v>134</v>
      </c>
      <c r="H5" t="s">
        <v>254</v>
      </c>
      <c r="I5">
        <v>1</v>
      </c>
      <c r="J5" s="5" t="s">
        <v>171</v>
      </c>
      <c r="K5" s="5">
        <v>28</v>
      </c>
      <c r="L5" s="5" t="s">
        <v>171</v>
      </c>
      <c r="M5">
        <v>24</v>
      </c>
      <c r="N5" t="s">
        <v>171</v>
      </c>
      <c r="O5" s="5">
        <v>78233</v>
      </c>
      <c r="Q5" s="6" t="s">
        <v>256</v>
      </c>
      <c r="R5" s="10" t="s">
        <v>262</v>
      </c>
      <c r="S5" s="5" t="s">
        <v>259</v>
      </c>
    </row>
    <row r="6" spans="1:19">
      <c r="A6">
        <v>3</v>
      </c>
      <c r="B6" s="8" t="s">
        <v>260</v>
      </c>
      <c r="C6" t="s">
        <v>114</v>
      </c>
      <c r="D6" s="6" t="s">
        <v>253</v>
      </c>
      <c r="E6">
        <v>905</v>
      </c>
      <c r="G6" t="s">
        <v>134</v>
      </c>
      <c r="H6" t="s">
        <v>254</v>
      </c>
      <c r="I6">
        <v>1</v>
      </c>
      <c r="J6" s="6" t="s">
        <v>171</v>
      </c>
      <c r="K6" s="6">
        <v>28</v>
      </c>
      <c r="L6" s="6" t="s">
        <v>171</v>
      </c>
      <c r="M6">
        <v>24</v>
      </c>
      <c r="N6" t="s">
        <v>171</v>
      </c>
      <c r="O6" s="6">
        <v>78233</v>
      </c>
      <c r="Q6" s="6" t="s">
        <v>257</v>
      </c>
      <c r="R6" s="10" t="s">
        <v>263</v>
      </c>
      <c r="S6" s="5" t="s">
        <v>259</v>
      </c>
    </row>
    <row r="7" spans="1:19">
      <c r="A7">
        <v>4</v>
      </c>
      <c r="B7" t="s">
        <v>266</v>
      </c>
      <c r="C7" s="3" t="s">
        <v>114</v>
      </c>
      <c r="D7" s="6" t="s">
        <v>253</v>
      </c>
      <c r="E7" s="3">
        <v>905</v>
      </c>
      <c r="F7" s="3"/>
      <c r="G7" s="3" t="s">
        <v>134</v>
      </c>
      <c r="H7" s="3" t="s">
        <v>254</v>
      </c>
      <c r="I7" s="3">
        <v>1</v>
      </c>
      <c r="J7" s="6" t="s">
        <v>171</v>
      </c>
      <c r="K7" s="6">
        <v>28</v>
      </c>
      <c r="L7" s="6" t="s">
        <v>171</v>
      </c>
      <c r="M7" s="3">
        <v>24</v>
      </c>
      <c r="N7" s="3" t="s">
        <v>171</v>
      </c>
      <c r="O7" s="6">
        <v>78233</v>
      </c>
      <c r="P7" s="3"/>
      <c r="Q7" s="6" t="s">
        <v>268</v>
      </c>
      <c r="R7" s="10" t="s">
        <v>267</v>
      </c>
      <c r="S7" s="5" t="s">
        <v>259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pageSetup orientation="portrait" horizontalDpi="4294967292" verticalDpi="4294967292"/>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8.8554687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M3" workbookViewId="0">
      <selection activeCell="A3" sqref="A3:Q4"/>
    </sheetView>
  </sheetViews>
  <sheetFormatPr baseColWidth="10" defaultColWidth="8.85546875" defaultRowHeight="15"/>
  <cols>
    <col min="1" max="1" width="3.28515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s="5" t="s">
        <v>276</v>
      </c>
      <c r="C4" s="13" t="s">
        <v>258</v>
      </c>
      <c r="D4" t="s">
        <v>114</v>
      </c>
      <c r="E4" t="s">
        <v>253</v>
      </c>
      <c r="F4">
        <v>905</v>
      </c>
      <c r="H4" t="s">
        <v>134</v>
      </c>
      <c r="I4" t="s">
        <v>254</v>
      </c>
      <c r="J4">
        <v>1</v>
      </c>
      <c r="K4" t="s">
        <v>171</v>
      </c>
      <c r="L4">
        <v>28</v>
      </c>
      <c r="M4" t="s">
        <v>171</v>
      </c>
      <c r="N4">
        <v>24</v>
      </c>
      <c r="O4" t="s">
        <v>171</v>
      </c>
      <c r="P4">
        <v>78233</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26"/>
  <sheetViews>
    <sheetView workbookViewId="0">
      <selection activeCell="A26" sqref="A1:A26"/>
    </sheetView>
  </sheetViews>
  <sheetFormatPr baseColWidth="10" defaultColWidth="8.8554687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Hoja2</vt:lpstr>
      <vt:lpstr>Hoja3</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2018-06-16T16:23:55Z</dcterms:created>
  <dcterms:modified xsi:type="dcterms:W3CDTF">2021-01-08T15:47:55Z</dcterms:modified>
</cp:coreProperties>
</file>