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ctor/Desktop/CEGAIP/Informacion/Estatal/Fraccion XLII/2020/Mayo/"/>
    </mc:Choice>
  </mc:AlternateContent>
  <xr:revisionPtr revIDLastSave="0" documentId="13_ncr:1_{C99AA2D3-055A-CE4C-8DCC-AB2185E437E6}" xr6:coauthVersionLast="47" xr6:coauthVersionMax="47" xr10:uidLastSave="{00000000-0000-0000-0000-000000000000}"/>
  <bookViews>
    <workbookView xWindow="760" yWindow="1420" windowWidth="30780" windowHeight="155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<sst xmlns="http://schemas.openxmlformats.org/spreadsheetml/2006/main" count="367" uniqueCount="188">
  <si>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</si>
  <si>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</si>
  <si>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</si>
  <si>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</si>
  <si>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</si>
  <si>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</si>
  <si>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</si>
  <si>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</si>
  <si>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</si>
  <si>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</si>
  <si>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</si>
  <si>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</si>
  <si>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</si>
  <si>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</si>
  <si>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</si>
  <si>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</si>
  <si>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</si>
  <si>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</si>
  <si>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</si>
  <si>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</si>
  <si>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</si>
  <si>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</si>
  <si>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</si>
  <si>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</si>
  <si>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</si>
  <si>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</si>
  <si>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</si>
  <si>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</si>
  <si>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</si>
  <si>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</si>
  <si>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</si>
  <si>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</si>
  <si>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</si>
  <si>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</si>
  <si>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</si>
  <si>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</si>
  <si>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</si>
  <si>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</si>
  <si>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</si>
  <si>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</si>
  <si>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</si>
  <si>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</si>
  <si>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</si>
  <si>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</si>
  <si>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</si>
  <si>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</si>
  <si>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</si>
  <si>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</si>
  <si>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</si>
  <si>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</si>
  <si>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</si>
  <si>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</si>
  <si>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</si>
  <si>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</si>
  <si>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</si>
  <si>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</si>
  <si>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</si>
  <si>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</si>
  <si>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</si>
  <si>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</si>
  <si>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</si>
  <si>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</si>
  <si>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</si>
  <si>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</si>
  <si>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</si>
  <si>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</si>
  <si>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</si>
  <si>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</si>
  <si>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</si>
  <si>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</si>
  <si>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</si>
  <si>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</si>
  <si>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</si>
  <si>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</si>
  <si>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</si>
  <si>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</si>
  <si>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</si>
  <si>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</si>
  <si>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</si>
  <si>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</si>
  <si>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</si>
  <si>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</si>
  <si>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</si>
  <si>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</si>
  <si>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</si>
  <si>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</si>
  <si>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</si>
  <si>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</si>
  <si>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</si>
  <si>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</si>
  <si>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</si>
  <si>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</si>
  <si>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</si>
  <si>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</si>
  <si>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</si>
  <si>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</si>
  <si>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</si>
  <si>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</si>
  <si>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</si>
  <si>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</si>
  <si>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</si>
  <si>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</si>
  <si>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</si>
  <si>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</si>
  <si>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</si>
  <si>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</si>
  <si>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</si>
  <si>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</si>
  <si>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</si>
  <si>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</si>
  <si>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</si>
  <si>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</si>
  <si>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Discriminación</t>
  </si>
  <si>
    <t xml:space="preserve">Dirección General </t>
  </si>
  <si>
    <t>oficio de aceptacion DG/1001/2018</t>
  </si>
  <si>
    <t>013/2018</t>
  </si>
  <si>
    <t xml:space="preserve"> 1VQU-0534/2017 </t>
  </si>
  <si>
    <t>010/2018</t>
  </si>
  <si>
    <t>oficio de aceptacion DG/1401/2018</t>
  </si>
  <si>
    <t xml:space="preserve">DG-1398/2018. DG-1399/2018. DG-1400/2018. DG-1401/2018. DSE/136-2018. DSE/137/2018. DSE/514/2018. DSE/SEB/091/2018-2019. SEB/DEE/057/2018-2019. </t>
  </si>
  <si>
    <t>1VQU-0508/2017</t>
  </si>
  <si>
    <t>DG/999/2018. DG/1000/2018. DG/1001/2018. DSE/2143//2018. DSE/2144/2018.</t>
  </si>
  <si>
    <t>DG-1401/2018</t>
  </si>
  <si>
    <t>C.I. 26758/2017 R.U. 33979/17</t>
  </si>
  <si>
    <t>DG-1001/2018</t>
  </si>
  <si>
    <t>JORGE ANDRES</t>
  </si>
  <si>
    <t>ESPINOSA</t>
  </si>
  <si>
    <t>LOPEZ</t>
  </si>
  <si>
    <t>http://www.cegaipslp.org.mx/HV2019.nsf/nombre_de_la_vista/A1694A1365A67F3F8625838600681A62/$File/OFICIO+RECOMENDACION+10-2018.pdf</t>
  </si>
  <si>
    <t>http://www.cegaipslp.org.mx/HV2019.nsf/nombre_de_la_vista/301FC4078C6F3408862583860068419B/$File/OFICIO+RECOMENDACION+13-2018.pdf</t>
  </si>
  <si>
    <t>Acoso Sexual</t>
  </si>
  <si>
    <t>oficio de aceptacion DG/DSE/1592/2019</t>
  </si>
  <si>
    <t>DG/DSE968/2018-2019. DG/DSE/1592/2019</t>
  </si>
  <si>
    <t>2VQU-0057/2019</t>
  </si>
  <si>
    <t>00/00/0000</t>
  </si>
  <si>
    <t>DG- 00/0000</t>
  </si>
  <si>
    <t>020/2019</t>
  </si>
  <si>
    <t>Bulling</t>
  </si>
  <si>
    <t>1VPM-020/2019</t>
  </si>
  <si>
    <t>oficio de aceptación DG/SE/1634/2019</t>
  </si>
  <si>
    <t>DG/SE/1634/2019</t>
  </si>
  <si>
    <t>http://www.cegaipslp.org.mx/HV2019Tres.nsf/nombre_de_la_vista/0DDD78E6047B10B98625848D0081A7E4/$File/1.pdf</t>
  </si>
  <si>
    <t>http://www.cegaipslp.org.mx/HV2019Tres.nsf/nombre_de_la_vista/993543499333513D8625848D0081D1CB/$File/2.pdf</t>
  </si>
  <si>
    <t>http://www.cegaipslp.org.mx/HV2019Tres.nsf/nombre_de_la_vista/70C13CF621E563628625848D0081F0F5/$File/3.pdf</t>
  </si>
  <si>
    <t>http://www.cegaipslp.org.mx/HV2019Tres.nsf/nombre_de_la_vista/629E5E934A4BCE008625848D00820FB1/$File/escrito+para+informar+por+que+no+se+genero+la+informacion.pdf</t>
  </si>
  <si>
    <t>DQQU670/19</t>
  </si>
  <si>
    <t>oficio de aceptación DG/SE/1888/2019-2020</t>
  </si>
  <si>
    <t>DSE/105/2019-2020</t>
  </si>
  <si>
    <t>Se acepta recomendación</t>
  </si>
  <si>
    <t>Maltrato</t>
  </si>
  <si>
    <t>DQQ0798/19</t>
  </si>
  <si>
    <t>oficio de aceptación DSE/272/2019-2020</t>
  </si>
  <si>
    <t>DSE/272/2019-2020</t>
  </si>
  <si>
    <t>oficio de aceptación DG/DSE/2172/2019-2020</t>
  </si>
  <si>
    <t>oficio de aceptación DG/DSE/1888/2019-2020</t>
  </si>
  <si>
    <t>oficio de aceptación DG/DSE/1634/2019</t>
  </si>
  <si>
    <t>2VQU-0256/19</t>
  </si>
  <si>
    <t>Conflicto con Padres de Familia</t>
  </si>
  <si>
    <t>DSE/452/2019-2020</t>
  </si>
  <si>
    <t>CDI/FGE/VII/D06/03234/1</t>
  </si>
  <si>
    <t>Pendiente de Generar</t>
  </si>
  <si>
    <t>http://www.cegaipslp.org.mx/HV2019Tres.nsf/nombre_de_la_vista/F5D46F825315A383862584AC0066A855/$File/uno.pdf</t>
  </si>
  <si>
    <t>http://www.cegaipslp.org.mx/HV2019Tres.nsf/nombre_de_la_vista/4F52A3648746C006862584AC0066B96E/$File/dos.pdf</t>
  </si>
  <si>
    <t>http://www.cegaipslp.org.mx/HV2019Tres.nsf/nombre_de_la_vista/7937769CC33DA2BD862584AC0066C980/$File/cuatro.pdf</t>
  </si>
  <si>
    <t>http://www.cegaipslp.org.mx/HV2019Tres.nsf/nombre_de_la_vista/5F5839F82073680C862584AC006BC46D/$File/tres.pdf</t>
  </si>
  <si>
    <t>4VMP-0008/19</t>
  </si>
  <si>
    <t>Abusp sexual</t>
  </si>
  <si>
    <t>oficio de aceptación DSE/468/2019-2020</t>
  </si>
  <si>
    <t>DG/DSE/2201/2019</t>
  </si>
  <si>
    <t>http://www.cegaipslp.org.mx/HV2019Tres.nsf/nombre_de_la_vista/CD57AF870941DA85862584CB005C669F/$File/uno.pdf</t>
  </si>
  <si>
    <t>http://www.cegaipslp.org.mx/HV2019Tres.nsf/nombre_de_la_vista/927C23AC43FB3E50862584CB005C7D46/$File/dos.pdf</t>
  </si>
  <si>
    <t>03/2020</t>
  </si>
  <si>
    <t>1VQU-0720/2019</t>
  </si>
  <si>
    <t>DGE/DSE/184/2019-2020</t>
  </si>
  <si>
    <t>DSE/624/2019-2020</t>
  </si>
  <si>
    <t>DG/DSE/184/2019-2020</t>
  </si>
  <si>
    <t>CDI/FGE/IV/D03/02006/19</t>
  </si>
  <si>
    <t>http://www.cegaipslp.org.mx/HV2020.nsf/nombre_de_la_vista/DE1CAC7BD64E2CBF86258507006DF218/$File/1.pdf</t>
  </si>
  <si>
    <t>http://www.cegaipslp.org.mx/HV2020.nsf/nombre_de_la_vista/DF3D3F24959F72D086258507006E0DFE/$File/2.pdf</t>
  </si>
  <si>
    <t>http://www.cegaipslp.org.mx/HV2020.nsf/nombre_de_la_vista/2A6B5A8CFE2611FF86258521006095BB/$File/Se+genere.pdf</t>
  </si>
  <si>
    <t>En atención a los acuerdos por el que se establecen medidas de prevención en la Administración Pública del Estado ante el virus sars-cov2 (covid-19), por partye del Poder Ejecutivo del Estado Oficialía Mayor, publicados en elPeriódico Oficial del Estado de San Luis Potosí el 27 de marzo y 17 de abril del 2020, así como la estrategia del Estado para la nueva normalidad y considerando que las actividades del Sistema Educativo Estatal Regular fueron catalogadas como sustantivas, no se generó información.</t>
  </si>
  <si>
    <t>SISTEMA EDUCATIVO ESTATAL REGULAR</t>
  </si>
  <si>
    <t>ÓRGANO DE CONTROL INTERNO</t>
  </si>
  <si>
    <t xml:space="preserve">COMISIÓN EJECUTIVA ESTATAL DE ATENCIÓN A VÍCTIMAS, PROCURADURÍA GENERAL DE JUSTICIA, ÓRGANO DE CONTROL INTERNO, </t>
  </si>
  <si>
    <t xml:space="preserve">COMISIÓN EJECUTIVA ESTATAL DE ATENCIÓN A VÍCTIMAS,  ÓRGANO DE CONTROL INTERNO, </t>
  </si>
  <si>
    <t>https://derechoshumanosslp.org</t>
  </si>
  <si>
    <t>http://www.cegaipslp.org.mx/HV2020Tres.nsf/nombre_de_la_vista/E9E755B8784ECE98862588850061D415/$File/OFICIO+RECOMENDACION+10-2018.pdf</t>
  </si>
  <si>
    <t>http://www.cegaipslp.org.mx/HV2020Tres.nsf/nombre_de_la_vista/5ACB95C66AD48252862588850061EABD/$File/OFICIO+RECOMENDACION+13-2018.pdf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</si>
</sst>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center"/>
    </xf>
    <xf numFmtId="164" fontId="0" fillId="0" borderId="0" xfId="0" applyNumberFormat="1" applyAlignment="1">
      <alignment horizontal="right"/>
    </xf>
    <xf numFmtId="0" fontId="0" fillId="0" borderId="0" xfId="0"/>
    <xf numFmtId="164" fontId="0" fillId="0" borderId="0" xfId="0" applyNumberFormat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0" fillId="0" borderId="0" xfId="0" applyFill="1" applyBorder="1" applyAlignment="1">
      <alignment horizontal="right"/>
    </xf>
    <xf numFmtId="49" fontId="0" fillId="0" borderId="0" xfId="0" applyNumberFormat="1" applyAlignment="1">
      <alignment horizontal="right"/>
    </xf>
    <xf numFmtId="0" fontId="6" fillId="4" borderId="0" xfId="0" applyFont="1" applyFill="1" applyBorder="1" applyAlignment="1">
      <alignment horizontal="right"/>
    </xf>
    <xf numFmtId="164" fontId="5" fillId="0" borderId="0" xfId="0" applyNumberFormat="1" applyFont="1" applyAlignment="1">
      <alignment horizontal="right"/>
    </xf>
    <xf numFmtId="0" fontId="3" fillId="0" borderId="0" xfId="1" applyAlignment="1">
      <alignment horizontal="right"/>
    </xf>
    <xf numFmtId="0" fontId="6" fillId="4" borderId="0" xfId="0" applyFont="1" applyFill="1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Hipervínculo visitado" xfId="2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629E5E934A4BCE008625848D00820FB1/$File/escrito+para+informar+por+que+no+se+genero+la+informacion.pdf" TargetMode="External"/><Relationship Id="rId13" Type="http://schemas.openxmlformats.org/officeDocument/2006/relationships/hyperlink" Target="http://www.cegaipslp.org.mx/HV2019Tres.nsf/nombre_de_la_vista/5F5839F82073680C862584AC006BC46D/$File/tres.pdf" TargetMode="External"/><Relationship Id="rId18" Type="http://schemas.openxmlformats.org/officeDocument/2006/relationships/hyperlink" Target="http://www.cegaipslp.org.mx/HV2020.nsf/nombre_de_la_vista/DF3D3F24959F72D086258507006E0DFE/$File/2.pdf" TargetMode="External"/><Relationship Id="rId26" Type="http://schemas.openxmlformats.org/officeDocument/2006/relationships/hyperlink" Target="https://derechoshumanosslp.org/" TargetMode="External"/><Relationship Id="rId3" Type="http://schemas.openxmlformats.org/officeDocument/2006/relationships/hyperlink" Target="http://www.cegaipslp.org.mx/HV2019Tres.nsf/nombre_de_la_vista/993543499333513D8625848D0081D1CB/$File/2.pdf" TargetMode="External"/><Relationship Id="rId21" Type="http://schemas.openxmlformats.org/officeDocument/2006/relationships/hyperlink" Target="http://www.cegaipslp.org.mx/HV2020.nsf/nombre_de_la_vista/2A6B5A8CFE2611FF86258521006095BB/$File/Se+genere.pdf" TargetMode="External"/><Relationship Id="rId7" Type="http://schemas.openxmlformats.org/officeDocument/2006/relationships/hyperlink" Target="http://www.cegaipslp.org.mx/HV2019Tres.nsf/nombre_de_la_vista/629E5E934A4BCE008625848D00820FB1/$File/escrito+para+informar+por+que+no+se+genero+la+informacion.pdf" TargetMode="External"/><Relationship Id="rId12" Type="http://schemas.openxmlformats.org/officeDocument/2006/relationships/hyperlink" Target="http://www.cegaipslp.org.mx/HV2019Tres.nsf/nombre_de_la_vista/7937769CC33DA2BD862584AC0066C980/$File/cuatro.pdf" TargetMode="External"/><Relationship Id="rId17" Type="http://schemas.openxmlformats.org/officeDocument/2006/relationships/hyperlink" Target="http://www.cegaipslp.org.mx/HV2020.nsf/nombre_de_la_vista/DE1CAC7BD64E2CBF86258507006DF218/$File/1.pdf" TargetMode="External"/><Relationship Id="rId25" Type="http://schemas.openxmlformats.org/officeDocument/2006/relationships/hyperlink" Target="http://www.cegaipslp.org.mx/HV2019.nsf/nombre_de_la_vista/A1694A1365A67F3F8625838600681A62/$File/OFICIO+RECOMENDACION+10-2018.pdf" TargetMode="External"/><Relationship Id="rId2" Type="http://schemas.openxmlformats.org/officeDocument/2006/relationships/hyperlink" Target="http://www.cegaipslp.org.mx/HV2019Tres.nsf/nombre_de_la_vista/0DDD78E6047B10B98625848D0081A7E4/$File/1.pdf" TargetMode="External"/><Relationship Id="rId16" Type="http://schemas.openxmlformats.org/officeDocument/2006/relationships/hyperlink" Target="http://www.cegaipslp.org.mx/HV2019Tres.nsf/nombre_de_la_vista/927C23AC43FB3E50862584CB005C7D46/$File/dos.pdf" TargetMode="External"/><Relationship Id="rId20" Type="http://schemas.openxmlformats.org/officeDocument/2006/relationships/hyperlink" Target="http://www.cegaipslp.org.mx/HV2020.nsf/nombre_de_la_vista/2A6B5A8CFE2611FF86258521006095BB/$File/Se+genere.pdf" TargetMode="External"/><Relationship Id="rId1" Type="http://schemas.openxmlformats.org/officeDocument/2006/relationships/hyperlink" Target="http://www.cegaipslp.org.mx/HV2019.nsf/nombre_de_la_vista/301FC4078C6F3408862583860068419B/$File/OFICIO+RECOMENDACION+13-2018.pdf" TargetMode="External"/><Relationship Id="rId6" Type="http://schemas.openxmlformats.org/officeDocument/2006/relationships/hyperlink" Target="http://www.cegaipslp.org.mx/HV2019Tres.nsf/nombre_de_la_vista/629E5E934A4BCE008625848D00820FB1/$File/escrito+para+informar+por+que+no+se+genero+la+informacion.pdf" TargetMode="External"/><Relationship Id="rId11" Type="http://schemas.openxmlformats.org/officeDocument/2006/relationships/hyperlink" Target="http://www.cegaipslp.org.mx/HV2019Tres.nsf/nombre_de_la_vista/4F52A3648746C006862584AC0066B96E/$File/dos.pdf" TargetMode="External"/><Relationship Id="rId24" Type="http://schemas.openxmlformats.org/officeDocument/2006/relationships/hyperlink" Target="http://www.cegaipslp.org.mx/HV2020.nsf/nombre_de_la_vista/2A6B5A8CFE2611FF86258521006095BB/$File/Se+genere.pdf" TargetMode="External"/><Relationship Id="rId5" Type="http://schemas.openxmlformats.org/officeDocument/2006/relationships/hyperlink" Target="http://www.cegaipslp.org.mx/HV2019Tres.nsf/nombre_de_la_vista/629E5E934A4BCE008625848D00820FB1/$File/escrito+para+informar+por+que+no+se+genero+la+informacion.pdf" TargetMode="External"/><Relationship Id="rId15" Type="http://schemas.openxmlformats.org/officeDocument/2006/relationships/hyperlink" Target="http://www.cegaipslp.org.mx/HV2019Tres.nsf/nombre_de_la_vista/CD57AF870941DA85862584CB005C669F/$File/uno.pdf" TargetMode="External"/><Relationship Id="rId23" Type="http://schemas.openxmlformats.org/officeDocument/2006/relationships/hyperlink" Target="http://www.cegaipslp.org.mx/HV2020.nsf/nombre_de_la_vista/2A6B5A8CFE2611FF86258521006095BB/$File/Se+genere.pdf" TargetMode="External"/><Relationship Id="rId28" Type="http://schemas.openxmlformats.org/officeDocument/2006/relationships/hyperlink" Target="http://www.cegaipslp.org.mx/HV2020Tres.nsf/nombre_de_la_vista/5ACB95C66AD48252862588850061EABD/$File/OFICIO+RECOMENDACION+13-2018.pdf" TargetMode="External"/><Relationship Id="rId10" Type="http://schemas.openxmlformats.org/officeDocument/2006/relationships/hyperlink" Target="http://www.cegaipslp.org.mx/HV2019Tres.nsf/nombre_de_la_vista/F5D46F825315A383862584AC0066A855/$File/uno.pdf" TargetMode="External"/><Relationship Id="rId19" Type="http://schemas.openxmlformats.org/officeDocument/2006/relationships/hyperlink" Target="http://www.cegaipslp.org.mx/HV2020.nsf/nombre_de_la_vista/2A6B5A8CFE2611FF86258521006095BB/$File/Se+genere.pdf" TargetMode="External"/><Relationship Id="rId4" Type="http://schemas.openxmlformats.org/officeDocument/2006/relationships/hyperlink" Target="http://www.cegaipslp.org.mx/HV2019Tres.nsf/nombre_de_la_vista/70C13CF621E563628625848D0081F0F5/$File/3.pdf" TargetMode="External"/><Relationship Id="rId9" Type="http://schemas.openxmlformats.org/officeDocument/2006/relationships/hyperlink" Target="http://www.cegaipslp.org.mx/HV2019Tres.nsf/nombre_de_la_vista/629E5E934A4BCE008625848D00820FB1/$File/escrito+para+informar+por+que+no+se+genero+la+informacion.pdf" TargetMode="External"/><Relationship Id="rId14" Type="http://schemas.openxmlformats.org/officeDocument/2006/relationships/hyperlink" Target="http://www.cegaipslp.org.mx/HV2019Tres.nsf/nombre_de_la_vista/629E5E934A4BCE008625848D00820FB1/$File/escrito+para+informar+por+que+no+se+genero+la+informacion.pdf" TargetMode="External"/><Relationship Id="rId22" Type="http://schemas.openxmlformats.org/officeDocument/2006/relationships/hyperlink" Target="http://www.cegaipslp.org.mx/HV2020.nsf/nombre_de_la_vista/2A6B5A8CFE2611FF86258521006095BB/$File/Se+genere.pdf" TargetMode="External"/><Relationship Id="rId27" Type="http://schemas.openxmlformats.org/officeDocument/2006/relationships/hyperlink" Target="http://www.cegaipslp.org.mx/HV2020Tres.nsf/nombre_de_la_vista/E9E755B8784ECE98862588850061D415/$File/OFICIO+RECOMENDACION+10-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16"/>
  <sheetViews>
    <sheetView tabSelected="1" topLeftCell="L2" zoomScale="110" zoomScaleNormal="110" workbookViewId="0">
      <selection activeCell="N18" sqref="N1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5" bestFit="1" customWidth="1"/>
    <col min="5" max="5" width="23.5" bestFit="1" customWidth="1"/>
    <col min="6" max="6" width="14.5" bestFit="1" customWidth="1"/>
    <col min="7" max="7" width="29.5" bestFit="1" customWidth="1"/>
    <col min="8" max="8" width="20.1640625" bestFit="1" customWidth="1"/>
    <col min="9" max="9" width="51.33203125" bestFit="1" customWidth="1"/>
    <col min="10" max="10" width="31" bestFit="1" customWidth="1"/>
    <col min="11" max="11" width="34.1640625" bestFit="1" customWidth="1"/>
    <col min="12" max="12" width="82.33203125" bestFit="1" customWidth="1"/>
    <col min="13" max="13" width="41.5" bestFit="1" customWidth="1"/>
    <col min="14" max="14" width="46.83203125" bestFit="1" customWidth="1"/>
    <col min="15" max="15" width="55.83203125" bestFit="1" customWidth="1"/>
    <col min="16" max="16" width="77" bestFit="1" customWidth="1"/>
    <col min="17" max="17" width="87.5" bestFit="1" customWidth="1"/>
    <col min="18" max="18" width="46.83203125" bestFit="1" customWidth="1"/>
    <col min="19" max="19" width="53.6640625" bestFit="1" customWidth="1"/>
    <col min="20" max="20" width="45.1640625" bestFit="1" customWidth="1"/>
    <col min="21" max="21" width="58.5" bestFit="1" customWidth="1"/>
    <col min="22" max="22" width="46" bestFit="1" customWidth="1"/>
    <col min="23" max="23" width="49.33203125" bestFit="1" customWidth="1"/>
    <col min="24" max="24" width="36" bestFit="1" customWidth="1"/>
    <col min="25" max="25" width="34" bestFit="1" customWidth="1"/>
    <col min="26" max="26" width="44.1640625" bestFit="1" customWidth="1"/>
    <col min="27" max="27" width="54.83203125" bestFit="1" customWidth="1"/>
    <col min="28" max="28" width="46.5" bestFit="1" customWidth="1"/>
    <col min="29" max="29" width="47.6640625" bestFit="1" customWidth="1"/>
    <col min="30" max="30" width="39.83203125" bestFit="1" customWidth="1"/>
    <col min="31" max="31" width="45.5" bestFit="1" customWidth="1"/>
    <col min="32" max="32" width="27.83203125" bestFit="1" customWidth="1"/>
    <col min="33" max="33" width="42.6640625" bestFit="1" customWidth="1"/>
    <col min="34" max="34" width="52.5" bestFit="1" customWidth="1"/>
    <col min="35" max="35" width="73.1640625" bestFit="1" customWidth="1"/>
    <col min="36" max="36" width="17.5" bestFit="1" customWidth="1"/>
    <col min="37" max="37" width="20" bestFit="1" customWidth="1"/>
    <col min="38" max="38" width="8" bestFit="1" customWidth="1"/>
  </cols>
  <sheetData>
    <row r="1" spans="1:38" hidden="1" x14ac:dyDescent="0.2">
      <c r="A1" t="s">
        <v>0</v>
      </c>
    </row>
    <row r="2" spans="1:38" x14ac:dyDescent="0.2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8" x14ac:dyDescent="0.2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38" hidden="1" x14ac:dyDescent="0.2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">
      <c r="A6" s="22" t="s">
        <v>53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</row>
    <row r="7" spans="1:38" ht="29" x14ac:dyDescent="0.2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">
      <c r="A8" s="12">
        <v>2020</v>
      </c>
      <c r="B8" s="5">
        <v>43952</v>
      </c>
      <c r="C8" s="5">
        <v>43982</v>
      </c>
      <c r="D8" s="5">
        <v>43342</v>
      </c>
      <c r="E8" s="5" t="s">
        <v>115</v>
      </c>
      <c r="F8" s="13" t="s">
        <v>112</v>
      </c>
      <c r="G8" t="s">
        <v>93</v>
      </c>
      <c r="H8" s="13" t="s">
        <v>116</v>
      </c>
      <c r="I8" s="5">
        <v>43341</v>
      </c>
      <c r="J8" s="5">
        <v>43356</v>
      </c>
      <c r="K8" s="13" t="s">
        <v>96</v>
      </c>
      <c r="L8" s="13" t="s">
        <v>118</v>
      </c>
      <c r="M8" s="3" t="s">
        <v>186</v>
      </c>
      <c r="N8" s="5">
        <v>43342</v>
      </c>
      <c r="O8" s="5">
        <v>43356</v>
      </c>
      <c r="P8" s="13" t="s">
        <v>119</v>
      </c>
      <c r="Q8" s="21" t="s">
        <v>183</v>
      </c>
      <c r="R8" s="17">
        <v>43356</v>
      </c>
      <c r="S8" s="3" t="s">
        <v>185</v>
      </c>
      <c r="T8" s="8" t="s">
        <v>148</v>
      </c>
      <c r="U8" s="5">
        <v>43342</v>
      </c>
      <c r="V8" s="4">
        <v>1</v>
      </c>
      <c r="W8" s="3" t="s">
        <v>179</v>
      </c>
      <c r="X8" s="13" t="s">
        <v>99</v>
      </c>
      <c r="Y8" s="5">
        <v>43356</v>
      </c>
      <c r="Z8" s="3" t="s">
        <v>128</v>
      </c>
      <c r="AA8" t="s">
        <v>96</v>
      </c>
      <c r="AB8" s="7">
        <v>43356</v>
      </c>
      <c r="AC8" s="13" t="s">
        <v>122</v>
      </c>
      <c r="AD8" s="13" t="s">
        <v>123</v>
      </c>
      <c r="AE8" t="s">
        <v>99</v>
      </c>
      <c r="AF8" s="13" t="s">
        <v>134</v>
      </c>
      <c r="AG8" s="13" t="s">
        <v>134</v>
      </c>
      <c r="AH8" s="3" t="s">
        <v>185</v>
      </c>
      <c r="AI8" s="13" t="s">
        <v>113</v>
      </c>
      <c r="AJ8" s="5">
        <v>44330</v>
      </c>
      <c r="AK8" s="5">
        <v>43982</v>
      </c>
      <c r="AL8" s="20" t="s">
        <v>180</v>
      </c>
    </row>
    <row r="9" spans="1:38" x14ac:dyDescent="0.2">
      <c r="A9" s="12">
        <v>2020</v>
      </c>
      <c r="B9" s="5">
        <v>43952</v>
      </c>
      <c r="C9" s="5">
        <v>43982</v>
      </c>
      <c r="D9" s="5">
        <v>43272</v>
      </c>
      <c r="E9" s="13" t="s">
        <v>117</v>
      </c>
      <c r="F9" s="13" t="s">
        <v>112</v>
      </c>
      <c r="G9" t="s">
        <v>93</v>
      </c>
      <c r="H9" s="13" t="s">
        <v>120</v>
      </c>
      <c r="I9" s="5">
        <v>43272</v>
      </c>
      <c r="J9" s="5">
        <v>43285</v>
      </c>
      <c r="K9" s="13" t="s">
        <v>96</v>
      </c>
      <c r="L9" s="13" t="s">
        <v>114</v>
      </c>
      <c r="M9" s="3" t="s">
        <v>187</v>
      </c>
      <c r="N9" s="5">
        <v>43284</v>
      </c>
      <c r="O9" s="5">
        <v>43285</v>
      </c>
      <c r="P9" s="13" t="s">
        <v>121</v>
      </c>
      <c r="Q9" s="21" t="s">
        <v>184</v>
      </c>
      <c r="R9" s="17">
        <v>43285</v>
      </c>
      <c r="S9" s="3" t="s">
        <v>185</v>
      </c>
      <c r="T9" s="8" t="s">
        <v>148</v>
      </c>
      <c r="U9" s="5">
        <v>43272</v>
      </c>
      <c r="V9" s="4">
        <v>1</v>
      </c>
      <c r="W9" s="3" t="s">
        <v>179</v>
      </c>
      <c r="X9" s="13" t="s">
        <v>99</v>
      </c>
      <c r="Y9" s="5">
        <v>43286</v>
      </c>
      <c r="Z9" s="3" t="s">
        <v>129</v>
      </c>
      <c r="AA9" s="6" t="s">
        <v>96</v>
      </c>
      <c r="AB9" s="7">
        <v>43286</v>
      </c>
      <c r="AC9" s="13" t="s">
        <v>124</v>
      </c>
      <c r="AD9" s="13">
        <v>0</v>
      </c>
      <c r="AE9" s="6" t="s">
        <v>99</v>
      </c>
      <c r="AF9" s="13" t="s">
        <v>134</v>
      </c>
      <c r="AG9" s="13" t="s">
        <v>134</v>
      </c>
      <c r="AH9" s="3" t="s">
        <v>185</v>
      </c>
      <c r="AI9" s="13" t="s">
        <v>113</v>
      </c>
      <c r="AJ9" s="5">
        <v>44330</v>
      </c>
      <c r="AK9" s="5">
        <v>43982</v>
      </c>
    </row>
    <row r="10" spans="1:38" x14ac:dyDescent="0.2">
      <c r="A10" s="12">
        <v>2020</v>
      </c>
      <c r="B10" s="5">
        <v>43952</v>
      </c>
      <c r="C10" s="5">
        <v>43982</v>
      </c>
      <c r="D10" s="7">
        <v>43525</v>
      </c>
      <c r="E10" s="13">
        <v>1592</v>
      </c>
      <c r="F10" s="13" t="s">
        <v>130</v>
      </c>
      <c r="G10" t="s">
        <v>93</v>
      </c>
      <c r="H10" s="13" t="s">
        <v>133</v>
      </c>
      <c r="I10" s="5">
        <v>43515</v>
      </c>
      <c r="J10" s="5">
        <v>43673</v>
      </c>
      <c r="K10" s="13" t="s">
        <v>96</v>
      </c>
      <c r="L10" s="13" t="s">
        <v>131</v>
      </c>
      <c r="M10" s="3" t="s">
        <v>143</v>
      </c>
      <c r="N10" s="5">
        <v>43673</v>
      </c>
      <c r="O10" s="5">
        <v>43706</v>
      </c>
      <c r="P10" s="13" t="s">
        <v>132</v>
      </c>
      <c r="Q10" t="s">
        <v>182</v>
      </c>
      <c r="R10" s="17">
        <v>43718</v>
      </c>
      <c r="S10" s="3" t="s">
        <v>185</v>
      </c>
      <c r="T10" s="8" t="s">
        <v>148</v>
      </c>
      <c r="U10" s="5" t="s">
        <v>134</v>
      </c>
      <c r="V10" s="4">
        <v>1</v>
      </c>
      <c r="W10" s="3" t="s">
        <v>179</v>
      </c>
      <c r="X10" s="13" t="s">
        <v>99</v>
      </c>
      <c r="Y10" s="5" t="s">
        <v>134</v>
      </c>
      <c r="Z10" s="3" t="s">
        <v>144</v>
      </c>
      <c r="AA10" s="8" t="s">
        <v>96</v>
      </c>
      <c r="AB10" s="5" t="s">
        <v>134</v>
      </c>
      <c r="AC10" s="13" t="s">
        <v>135</v>
      </c>
      <c r="AD10" s="14">
        <v>0</v>
      </c>
      <c r="AE10" s="8" t="s">
        <v>99</v>
      </c>
      <c r="AF10" s="13" t="s">
        <v>134</v>
      </c>
      <c r="AG10" s="14" t="s">
        <v>134</v>
      </c>
      <c r="AH10" s="3" t="s">
        <v>185</v>
      </c>
      <c r="AI10" s="13" t="s">
        <v>113</v>
      </c>
      <c r="AJ10" s="5">
        <v>44330</v>
      </c>
      <c r="AK10" s="5">
        <v>43982</v>
      </c>
    </row>
    <row r="11" spans="1:38" x14ac:dyDescent="0.2">
      <c r="A11" s="12">
        <v>2020</v>
      </c>
      <c r="B11" s="5">
        <v>43952</v>
      </c>
      <c r="C11" s="5">
        <v>43982</v>
      </c>
      <c r="D11" s="7">
        <v>43712</v>
      </c>
      <c r="E11" s="13" t="s">
        <v>136</v>
      </c>
      <c r="F11" s="13" t="s">
        <v>137</v>
      </c>
      <c r="G11" t="s">
        <v>92</v>
      </c>
      <c r="H11" s="13" t="s">
        <v>138</v>
      </c>
      <c r="I11" s="5">
        <v>43712</v>
      </c>
      <c r="J11" s="5">
        <v>43712</v>
      </c>
      <c r="K11" s="13" t="s">
        <v>96</v>
      </c>
      <c r="L11" s="14" t="s">
        <v>139</v>
      </c>
      <c r="M11" s="3" t="s">
        <v>141</v>
      </c>
      <c r="N11" s="5">
        <v>43712</v>
      </c>
      <c r="O11" s="5">
        <v>43712</v>
      </c>
      <c r="P11" s="13" t="s">
        <v>140</v>
      </c>
      <c r="Q11" t="s">
        <v>181</v>
      </c>
      <c r="R11" s="5">
        <v>43712</v>
      </c>
      <c r="S11" s="3" t="s">
        <v>185</v>
      </c>
      <c r="T11" s="8" t="s">
        <v>148</v>
      </c>
      <c r="U11" s="5">
        <v>43712</v>
      </c>
      <c r="V11" s="9">
        <v>1</v>
      </c>
      <c r="W11" s="18" t="s">
        <v>142</v>
      </c>
      <c r="X11" s="13" t="s">
        <v>99</v>
      </c>
      <c r="Y11" s="5" t="s">
        <v>134</v>
      </c>
      <c r="Z11" s="3" t="s">
        <v>144</v>
      </c>
      <c r="AA11" s="8" t="s">
        <v>96</v>
      </c>
      <c r="AB11" s="5">
        <v>43712</v>
      </c>
      <c r="AC11" s="14" t="s">
        <v>155</v>
      </c>
      <c r="AD11" s="13">
        <v>0</v>
      </c>
      <c r="AE11" s="8" t="s">
        <v>99</v>
      </c>
      <c r="AF11" s="13" t="s">
        <v>134</v>
      </c>
      <c r="AG11" s="14" t="s">
        <v>134</v>
      </c>
      <c r="AH11" s="3" t="s">
        <v>185</v>
      </c>
      <c r="AI11" s="13" t="s">
        <v>113</v>
      </c>
      <c r="AJ11" s="5">
        <v>44330</v>
      </c>
      <c r="AK11" s="5">
        <v>43982</v>
      </c>
    </row>
    <row r="12" spans="1:38" x14ac:dyDescent="0.2">
      <c r="A12" s="12">
        <v>2020</v>
      </c>
      <c r="B12" s="5">
        <v>43952</v>
      </c>
      <c r="C12" s="5">
        <v>43982</v>
      </c>
      <c r="D12" s="7">
        <v>43721</v>
      </c>
      <c r="E12" s="14" t="s">
        <v>145</v>
      </c>
      <c r="F12" s="13" t="s">
        <v>130</v>
      </c>
      <c r="G12" t="s">
        <v>93</v>
      </c>
      <c r="H12" s="14" t="s">
        <v>145</v>
      </c>
      <c r="I12" s="5">
        <v>43721</v>
      </c>
      <c r="J12" s="5">
        <v>43721</v>
      </c>
      <c r="K12" s="13" t="s">
        <v>96</v>
      </c>
      <c r="L12" s="14" t="s">
        <v>146</v>
      </c>
      <c r="M12" s="3" t="s">
        <v>161</v>
      </c>
      <c r="N12" s="5">
        <v>43731</v>
      </c>
      <c r="O12" s="5" t="s">
        <v>134</v>
      </c>
      <c r="P12" s="14" t="s">
        <v>147</v>
      </c>
      <c r="Q12" s="21" t="s">
        <v>181</v>
      </c>
      <c r="R12" s="5">
        <v>43746</v>
      </c>
      <c r="S12" s="3" t="s">
        <v>185</v>
      </c>
      <c r="T12" s="8" t="s">
        <v>148</v>
      </c>
      <c r="U12" s="5" t="s">
        <v>134</v>
      </c>
      <c r="V12" s="9">
        <v>1</v>
      </c>
      <c r="W12" s="18" t="s">
        <v>162</v>
      </c>
      <c r="X12" s="13" t="s">
        <v>99</v>
      </c>
      <c r="Y12" s="5" t="s">
        <v>134</v>
      </c>
      <c r="Z12" s="3" t="s">
        <v>144</v>
      </c>
      <c r="AA12" s="8" t="s">
        <v>96</v>
      </c>
      <c r="AB12" s="5" t="s">
        <v>134</v>
      </c>
      <c r="AC12" s="14" t="s">
        <v>154</v>
      </c>
      <c r="AD12" s="13">
        <v>0</v>
      </c>
      <c r="AE12" t="s">
        <v>99</v>
      </c>
      <c r="AF12" s="13" t="s">
        <v>134</v>
      </c>
      <c r="AG12" s="14" t="s">
        <v>134</v>
      </c>
      <c r="AH12" s="3" t="s">
        <v>185</v>
      </c>
      <c r="AI12" s="13" t="s">
        <v>113</v>
      </c>
      <c r="AJ12" s="5">
        <v>44330</v>
      </c>
      <c r="AK12" s="5">
        <v>43982</v>
      </c>
    </row>
    <row r="13" spans="1:38" x14ac:dyDescent="0.2">
      <c r="A13" s="12">
        <v>2020</v>
      </c>
      <c r="B13" s="5">
        <v>43952</v>
      </c>
      <c r="C13" s="5">
        <v>43982</v>
      </c>
      <c r="D13" s="7">
        <v>43756</v>
      </c>
      <c r="E13" s="13" t="s">
        <v>150</v>
      </c>
      <c r="F13" s="13" t="s">
        <v>149</v>
      </c>
      <c r="G13" t="s">
        <v>93</v>
      </c>
      <c r="H13" s="13" t="s">
        <v>150</v>
      </c>
      <c r="I13" s="5">
        <v>43756</v>
      </c>
      <c r="J13" s="5">
        <v>43756</v>
      </c>
      <c r="K13" s="13" t="s">
        <v>96</v>
      </c>
      <c r="L13" s="14" t="s">
        <v>151</v>
      </c>
      <c r="M13" s="3" t="s">
        <v>164</v>
      </c>
      <c r="N13" s="5" t="s">
        <v>134</v>
      </c>
      <c r="O13" s="5" t="s">
        <v>134</v>
      </c>
      <c r="P13" s="14" t="s">
        <v>152</v>
      </c>
      <c r="Q13" s="21" t="s">
        <v>181</v>
      </c>
      <c r="R13" s="5" t="s">
        <v>134</v>
      </c>
      <c r="S13" s="3" t="s">
        <v>185</v>
      </c>
      <c r="T13" s="8" t="s">
        <v>148</v>
      </c>
      <c r="U13" s="5" t="s">
        <v>134</v>
      </c>
      <c r="V13" s="9">
        <v>1</v>
      </c>
      <c r="W13" s="3" t="s">
        <v>179</v>
      </c>
      <c r="X13" s="13" t="s">
        <v>99</v>
      </c>
      <c r="Y13" s="5" t="s">
        <v>134</v>
      </c>
      <c r="Z13" s="3" t="s">
        <v>144</v>
      </c>
      <c r="AA13" s="8" t="s">
        <v>96</v>
      </c>
      <c r="AB13" s="5" t="s">
        <v>134</v>
      </c>
      <c r="AC13" s="14" t="s">
        <v>153</v>
      </c>
      <c r="AD13" s="13">
        <v>0</v>
      </c>
      <c r="AE13" s="10" t="s">
        <v>99</v>
      </c>
      <c r="AF13" s="13" t="s">
        <v>134</v>
      </c>
      <c r="AG13" s="14" t="s">
        <v>134</v>
      </c>
      <c r="AH13" s="3" t="s">
        <v>185</v>
      </c>
      <c r="AI13" s="13" t="s">
        <v>113</v>
      </c>
      <c r="AJ13" s="5">
        <v>44330</v>
      </c>
      <c r="AK13" s="5">
        <v>43982</v>
      </c>
    </row>
    <row r="14" spans="1:38" x14ac:dyDescent="0.2">
      <c r="A14" s="12">
        <v>2020</v>
      </c>
      <c r="B14" s="5">
        <v>43952</v>
      </c>
      <c r="C14" s="5">
        <v>43982</v>
      </c>
      <c r="D14" s="7">
        <v>43761</v>
      </c>
      <c r="E14" s="13" t="s">
        <v>156</v>
      </c>
      <c r="F14" s="13" t="s">
        <v>157</v>
      </c>
      <c r="G14" s="10" t="s">
        <v>93</v>
      </c>
      <c r="H14" s="13" t="s">
        <v>156</v>
      </c>
      <c r="I14" s="5">
        <v>43761</v>
      </c>
      <c r="J14" s="5">
        <v>43761</v>
      </c>
      <c r="K14" s="13" t="s">
        <v>96</v>
      </c>
      <c r="L14" s="16" t="s">
        <v>160</v>
      </c>
      <c r="M14" s="3" t="s">
        <v>163</v>
      </c>
      <c r="N14" s="5" t="s">
        <v>134</v>
      </c>
      <c r="O14" s="5" t="s">
        <v>134</v>
      </c>
      <c r="P14" s="14" t="s">
        <v>158</v>
      </c>
      <c r="Q14" s="21" t="s">
        <v>181</v>
      </c>
      <c r="R14" s="5" t="s">
        <v>134</v>
      </c>
      <c r="S14" s="3" t="s">
        <v>185</v>
      </c>
      <c r="T14" s="8" t="s">
        <v>148</v>
      </c>
      <c r="U14" s="5" t="s">
        <v>134</v>
      </c>
      <c r="V14" s="9">
        <v>1</v>
      </c>
      <c r="W14" s="3" t="s">
        <v>179</v>
      </c>
      <c r="X14" s="13" t="s">
        <v>99</v>
      </c>
      <c r="Y14" s="5" t="s">
        <v>134</v>
      </c>
      <c r="Z14" s="3" t="s">
        <v>144</v>
      </c>
      <c r="AA14" s="8" t="s">
        <v>96</v>
      </c>
      <c r="AB14" s="5" t="s">
        <v>134</v>
      </c>
      <c r="AC14" s="19" t="s">
        <v>160</v>
      </c>
      <c r="AD14" s="13" t="s">
        <v>159</v>
      </c>
      <c r="AE14" s="10" t="s">
        <v>99</v>
      </c>
      <c r="AF14" s="13" t="s">
        <v>134</v>
      </c>
      <c r="AG14" s="14" t="s">
        <v>134</v>
      </c>
      <c r="AH14" s="3" t="s">
        <v>185</v>
      </c>
      <c r="AI14" s="13" t="s">
        <v>113</v>
      </c>
      <c r="AJ14" s="5">
        <v>44330</v>
      </c>
      <c r="AK14" s="5">
        <v>43982</v>
      </c>
    </row>
    <row r="15" spans="1:38" x14ac:dyDescent="0.2">
      <c r="A15" s="12">
        <v>2020</v>
      </c>
      <c r="B15" s="5">
        <v>43952</v>
      </c>
      <c r="C15" s="5">
        <v>43982</v>
      </c>
      <c r="D15" s="7">
        <v>43775</v>
      </c>
      <c r="E15" s="13" t="s">
        <v>165</v>
      </c>
      <c r="F15" s="13" t="s">
        <v>166</v>
      </c>
      <c r="G15" t="s">
        <v>94</v>
      </c>
      <c r="H15" s="13" t="s">
        <v>165</v>
      </c>
      <c r="I15" s="5">
        <v>43775</v>
      </c>
      <c r="J15" s="5">
        <v>43775</v>
      </c>
      <c r="K15" s="13" t="s">
        <v>96</v>
      </c>
      <c r="L15" s="14" t="s">
        <v>167</v>
      </c>
      <c r="M15" s="3" t="s">
        <v>169</v>
      </c>
      <c r="N15" s="5" t="s">
        <v>134</v>
      </c>
      <c r="O15" s="5" t="s">
        <v>134</v>
      </c>
      <c r="P15" s="14" t="s">
        <v>168</v>
      </c>
      <c r="Q15" s="21" t="s">
        <v>181</v>
      </c>
      <c r="R15" s="5" t="s">
        <v>134</v>
      </c>
      <c r="S15" s="3" t="s">
        <v>185</v>
      </c>
      <c r="T15" s="8" t="s">
        <v>148</v>
      </c>
      <c r="U15" s="5" t="s">
        <v>134</v>
      </c>
      <c r="V15" s="9">
        <v>1</v>
      </c>
      <c r="W15" s="18" t="s">
        <v>170</v>
      </c>
      <c r="X15" s="13" t="s">
        <v>99</v>
      </c>
      <c r="Y15" s="5" t="s">
        <v>134</v>
      </c>
      <c r="Z15" s="3" t="s">
        <v>144</v>
      </c>
      <c r="AA15" s="8" t="s">
        <v>96</v>
      </c>
      <c r="AB15" s="5" t="s">
        <v>134</v>
      </c>
      <c r="AC15" s="14" t="s">
        <v>167</v>
      </c>
      <c r="AD15" s="13">
        <v>0</v>
      </c>
      <c r="AE15" s="11" t="s">
        <v>99</v>
      </c>
      <c r="AF15" s="13" t="s">
        <v>134</v>
      </c>
      <c r="AG15" s="14" t="s">
        <v>134</v>
      </c>
      <c r="AH15" s="3" t="s">
        <v>185</v>
      </c>
      <c r="AI15" s="13" t="s">
        <v>113</v>
      </c>
      <c r="AJ15" s="5">
        <v>44330</v>
      </c>
      <c r="AK15" s="5">
        <v>43982</v>
      </c>
    </row>
    <row r="16" spans="1:38" x14ac:dyDescent="0.2">
      <c r="A16">
        <v>2020</v>
      </c>
      <c r="B16" s="5">
        <v>43952</v>
      </c>
      <c r="C16" s="5">
        <v>43982</v>
      </c>
      <c r="D16" s="7">
        <v>43854</v>
      </c>
      <c r="E16" s="15" t="s">
        <v>171</v>
      </c>
      <c r="F16" s="13" t="s">
        <v>130</v>
      </c>
      <c r="G16" t="s">
        <v>92</v>
      </c>
      <c r="H16" s="13" t="s">
        <v>172</v>
      </c>
      <c r="I16" s="5">
        <v>43854</v>
      </c>
      <c r="J16" s="5">
        <v>43854</v>
      </c>
      <c r="K16" s="13" t="s">
        <v>96</v>
      </c>
      <c r="L16" s="14" t="s">
        <v>173</v>
      </c>
      <c r="M16" s="3" t="s">
        <v>177</v>
      </c>
      <c r="N16" s="5">
        <v>43861</v>
      </c>
      <c r="O16" s="5">
        <v>43861</v>
      </c>
      <c r="P16" s="14" t="s">
        <v>174</v>
      </c>
      <c r="Q16" s="21" t="s">
        <v>181</v>
      </c>
      <c r="R16" s="5">
        <v>43861</v>
      </c>
      <c r="S16" s="3" t="s">
        <v>185</v>
      </c>
      <c r="T16" s="8" t="s">
        <v>148</v>
      </c>
      <c r="U16" s="5" t="s">
        <v>134</v>
      </c>
      <c r="V16" s="9">
        <v>1</v>
      </c>
      <c r="W16" s="3" t="s">
        <v>179</v>
      </c>
      <c r="X16" s="13" t="s">
        <v>99</v>
      </c>
      <c r="Y16" s="5">
        <v>43854</v>
      </c>
      <c r="Z16" s="3" t="s">
        <v>178</v>
      </c>
      <c r="AA16" s="8" t="s">
        <v>96</v>
      </c>
      <c r="AB16" s="7">
        <v>43861</v>
      </c>
      <c r="AC16" s="14" t="s">
        <v>175</v>
      </c>
      <c r="AD16" s="13" t="s">
        <v>176</v>
      </c>
      <c r="AE16" s="12" t="s">
        <v>99</v>
      </c>
      <c r="AF16" s="13" t="s">
        <v>134</v>
      </c>
      <c r="AG16" s="14" t="s">
        <v>134</v>
      </c>
      <c r="AH16" s="3" t="s">
        <v>185</v>
      </c>
      <c r="AI16" s="13" t="s">
        <v>113</v>
      </c>
      <c r="AJ16" s="5">
        <v>44330</v>
      </c>
      <c r="AK16" s="5">
        <v>43982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disablePrompts="1" count="3">
    <dataValidation type="list" allowBlank="1" showErrorMessage="1" sqref="G8:G199" xr:uid="{00000000-0002-0000-0000-000000000000}">
      <formula1>Hidden_16</formula1>
    </dataValidation>
    <dataValidation type="list" allowBlank="1" showErrorMessage="1" sqref="K8:K199" xr:uid="{00000000-0002-0000-0000-000001000000}">
      <formula1>Hidden_210</formula1>
    </dataValidation>
    <dataValidation type="list" allowBlank="1" showErrorMessage="1" sqref="AE8:AE199" xr:uid="{00000000-0002-0000-0000-000002000000}">
      <formula1>Hidden_330</formula1>
    </dataValidation>
  </dataValidations>
  <hyperlinks>
    <hyperlink ref="Z9" r:id="rId1" xr:uid="{00000000-0004-0000-0000-000005000000}"/>
    <hyperlink ref="M11" r:id="rId2" xr:uid="{DCC47620-83A8-A148-9488-EB37038E9EA8}"/>
    <hyperlink ref="W11" r:id="rId3" xr:uid="{FA19B4C6-68D5-444C-995A-2EA476A1BF02}"/>
    <hyperlink ref="M10" r:id="rId4" xr:uid="{11F12489-04AA-2641-B65F-24B2F9A8F490}"/>
    <hyperlink ref="Z11" r:id="rId5" xr:uid="{59FDD94C-2ADA-2746-AD1C-CC3C8C9C9B33}"/>
    <hyperlink ref="Z12" r:id="rId6" xr:uid="{C6DA643A-43C8-A84D-8D4E-63E9288A3DA9}"/>
    <hyperlink ref="Z13" r:id="rId7" xr:uid="{1277F335-7A9C-D649-BED4-4517C65D1FD6}"/>
    <hyperlink ref="Z14" r:id="rId8" xr:uid="{1A2493D4-013E-3844-ABA2-478CA9DE07F4}"/>
    <hyperlink ref="Z10" r:id="rId9" xr:uid="{45F0A25C-6AEA-DC47-8493-0830D51ED790}"/>
    <hyperlink ref="M12" r:id="rId10" xr:uid="{4AE26DCF-7D84-2449-9F2E-7B3AE29B6A19}"/>
    <hyperlink ref="W12" r:id="rId11" xr:uid="{37AA7343-8C97-E349-A71E-6C94DB837CEB}"/>
    <hyperlink ref="M14" r:id="rId12" xr:uid="{1C5A4227-4937-5544-A25D-BAB0D7B3D9F0}"/>
    <hyperlink ref="M13" r:id="rId13" xr:uid="{7E42EF32-0F5F-E74E-95FD-2656C4047AE4}"/>
    <hyperlink ref="Z15" r:id="rId14" xr:uid="{9C385F1C-8A6A-3745-A993-52ED6F0C7E0D}"/>
    <hyperlink ref="M15" r:id="rId15" xr:uid="{3CB42920-1914-874C-B5C6-4EB862B48E88}"/>
    <hyperlink ref="W15" r:id="rId16" xr:uid="{976F8186-8972-F147-9B4E-CCD2388AC59A}"/>
    <hyperlink ref="M16" r:id="rId17" xr:uid="{98A3B946-2034-8745-82CE-D5481242F015}"/>
    <hyperlink ref="Z16" r:id="rId18" xr:uid="{C977E816-EDD3-E64A-A0AB-094AB0B93B04}"/>
    <hyperlink ref="W8" r:id="rId19" xr:uid="{89FEDBED-AB65-3241-A4DA-CECB76057FD6}"/>
    <hyperlink ref="W9" r:id="rId20" xr:uid="{FD8158D4-19DC-7842-89B5-7680D61E4950}"/>
    <hyperlink ref="W10" r:id="rId21" xr:uid="{3B13DDB9-5DA3-974B-B301-04AAA985C88A}"/>
    <hyperlink ref="W13" r:id="rId22" xr:uid="{802429DB-6D82-AA41-9C4D-3CDEAB5AD339}"/>
    <hyperlink ref="W14" r:id="rId23" xr:uid="{5E7A25F7-0CD3-F84A-9FFB-32479D1FDC88}"/>
    <hyperlink ref="W16" r:id="rId24" xr:uid="{953F9EEA-98AC-9341-A41A-B49F7FD17E17}"/>
    <hyperlink ref="Z8" r:id="rId25" xr:uid="{00000000-0004-0000-0000-000004000000}"/>
    <hyperlink ref="S16" r:id="rId26" xr:uid="{AB764632-561F-BD43-8B6D-CE3EB324D909}"/>
    <hyperlink ref="M8" r:id="rId27" xr:uid="{FE06948D-5CBC-E743-9BE7-051D6F236AD0}"/>
    <hyperlink ref="M9" r:id="rId28" xr:uid="{AE4ABCD6-8A5B-274F-B1AD-22D8B5E5A84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92</v>
      </c>
    </row>
    <row r="2" spans="1:1" x14ac:dyDescent="0.2">
      <c r="A2" t="s">
        <v>93</v>
      </c>
    </row>
    <row r="3" spans="1:1" x14ac:dyDescent="0.2">
      <c r="A3" t="s">
        <v>94</v>
      </c>
    </row>
    <row r="4" spans="1:1" x14ac:dyDescent="0.2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96</v>
      </c>
    </row>
    <row r="2" spans="1:1" x14ac:dyDescent="0.2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>
      <selection activeCell="A2" sqref="A2"/>
    </sheetView>
  </sheetViews>
  <sheetFormatPr baseColWidth="10" defaultColWidth="9.1640625" defaultRowHeight="15" x14ac:dyDescent="0.2"/>
  <sheetData>
    <row r="1" spans="1:1" x14ac:dyDescent="0.2">
      <c r="A1" t="s">
        <v>98</v>
      </c>
    </row>
    <row r="2" spans="1:1" x14ac:dyDescent="0.2">
      <c r="A2" t="s">
        <v>99</v>
      </c>
    </row>
    <row r="3" spans="1:1" x14ac:dyDescent="0.2">
      <c r="A3" t="s">
        <v>100</v>
      </c>
    </row>
    <row r="4" spans="1:1" x14ac:dyDescent="0.2">
      <c r="A4" t="s">
        <v>101</v>
      </c>
    </row>
    <row r="5" spans="1:1" x14ac:dyDescent="0.2">
      <c r="A5" t="s">
        <v>102</v>
      </c>
    </row>
    <row r="6" spans="1:1" x14ac:dyDescent="0.2">
      <c r="A6" t="s">
        <v>103</v>
      </c>
    </row>
    <row r="7" spans="1:1" x14ac:dyDescent="0.2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B3" workbookViewId="0">
      <selection activeCell="A4" sqref="A4"/>
    </sheetView>
  </sheetViews>
  <sheetFormatPr baseColWidth="10" defaultColWidth="9.1640625" defaultRowHeight="15" x14ac:dyDescent="0.2"/>
  <cols>
    <col min="1" max="1" width="3.5" bestFit="1" customWidth="1"/>
    <col min="2" max="2" width="12.1640625" bestFit="1" customWidth="1"/>
    <col min="3" max="3" width="17" bestFit="1" customWidth="1"/>
    <col min="4" max="4" width="19.1640625" bestFit="1" customWidth="1"/>
  </cols>
  <sheetData>
    <row r="1" spans="1:4" hidden="1" x14ac:dyDescent="0.2">
      <c r="B1" t="s">
        <v>7</v>
      </c>
      <c r="C1" t="s">
        <v>7</v>
      </c>
      <c r="D1" t="s">
        <v>7</v>
      </c>
    </row>
    <row r="2" spans="1:4" hidden="1" x14ac:dyDescent="0.2">
      <c r="B2" t="s">
        <v>105</v>
      </c>
      <c r="C2" t="s">
        <v>106</v>
      </c>
      <c r="D2" t="s">
        <v>107</v>
      </c>
    </row>
    <row r="3" spans="1:4" ht="16" x14ac:dyDescent="0.2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">
      <c r="A4">
        <v>1</v>
      </c>
      <c r="B4" t="s">
        <v>125</v>
      </c>
      <c r="C4" t="s">
        <v>127</v>
      </c>
      <c r="D4" t="s">
        <v>126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Antonio Ortiz</cp:lastModifiedBy>
  <dcterms:created xsi:type="dcterms:W3CDTF">2018-06-16T16:21:53Z</dcterms:created>
  <dcterms:modified xsi:type="dcterms:W3CDTF">2022-07-20T17:50:01Z</dcterms:modified>
</cp:coreProperties>
</file>