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ARIM HUERTA VAZQUEZ\Downloads\INFORMACION SIPOT-PET\2020\PET\09 SEPTIEMBRE\participacion social\"/>
    </mc:Choice>
  </mc:AlternateContent>
  <bookViews>
    <workbookView xWindow="-120" yWindow="-120" windowWidth="20730" windowHeight="11160" tabRatio="82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<sst xmlns="http://schemas.openxmlformats.org/spreadsheetml/2006/main" count="303" uniqueCount="242">
  <si>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</si>
  <si>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</si>
  <si>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</si>
  <si>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</si>
  <si>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</si>
  <si>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</si>
  <si>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</si>
  <si>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</si>
  <si>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</si>
  <si>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</si>
  <si>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</si>
  <si>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</si>
  <si>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</si>
  <si>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</si>
  <si>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</si>
  <si>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</si>
  <si>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</si>
  <si>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</si>
  <si>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</si>
  <si>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</si>
  <si>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</si>
  <si>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</si>
  <si>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</si>
  <si>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</si>
  <si>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</si>
  <si>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</si>
  <si>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</si>
  <si>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</si>
  <si>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</si>
  <si>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</si>
  <si>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</si>
  <si>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</si>
  <si>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</si>
  <si>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</si>
  <si>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</si>
  <si>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</si>
  <si>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</si>
  <si>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</si>
  <si>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</si>
  <si>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</si>
  <si>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</si>
  <si>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</si>
  <si>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</si>
  <si>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</si>
  <si>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</si>
  <si>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</si>
  <si>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</si>
  <si>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</si>
  <si>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</si>
  <si>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</si>
  <si>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</si>
  <si>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</si>
  <si>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</si>
  <si>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</si>
  <si>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</si>
  <si>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</si>
  <si>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</si>
  <si>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</si>
  <si>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</si>
  <si>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</si>
  <si>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</si>
  <si>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</si>
  <si>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</si>
  <si>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</si>
  <si>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</si>
  <si>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</si>
  <si>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</si>
  <si>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</si>
  <si>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</si>
  <si>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</si>
  <si>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</si>
  <si>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</si>
  <si>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</si>
  <si>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</si>
  <si>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</si>
  <si>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</si>
  <si>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</si>
  <si>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</si>
  <si>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</si>
  <si>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</si>
  <si>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</si>
  <si>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</si>
  <si>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</si>
  <si>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</si>
  <si>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</si>
  <si>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</si>
  <si>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</si>
  <si>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</si>
  <si>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</si>
  <si>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</si>
  <si>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</si>
  <si>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</si>
  <si>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</si>
  <si>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</si>
  <si>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</si>
  <si>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</si>
  <si>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</si>
  <si>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</si>
  <si>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</si>
  <si>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</si>
  <si>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</si>
  <si>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</si>
  <si>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</si>
  <si>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</si>
  <si>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</si>
  <si>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</si>
  <si>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</si>
  <si>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</si>
  <si>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</si>
  <si>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</si>
  <si>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</si>
  <si>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</si>
  <si>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</si>
  <si>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</si>
  <si>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</si>
  <si>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</si>
  <si>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</si>
  <si>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</si>
  <si>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</si>
  <si>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</si>
  <si>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</si>
  <si>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</si>
  <si>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</si>
  <si>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</si>
  <si>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</si>
  <si>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</si>
  <si>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</si>
  <si>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</si>
  <si>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</si>
  <si>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</si>
  <si>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</si>
  <si>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</si>
  <si>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</si>
  <si>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</si>
  <si>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</si>
  <si>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</si>
  <si>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</si>
  <si>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</si>
  <si>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</si>
  <si>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</si>
  <si>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</si>
  <si>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</si>
  <si>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</si>
  <si>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</si>
  <si>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</si>
  <si>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</si>
  <si>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</si>
  <si>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</si>
  <si>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</si>
  <si>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</si>
  <si>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</si>
  <si>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</si>
  <si>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</si>
  <si>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</si>
  <si>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</si>
  <si>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</si>
  <si>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</si>
  <si>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</si>
  <si>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</si>
  <si>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</si>
  <si>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</si>
  <si>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</si>
  <si>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</si>
  <si>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</si>
  <si>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</si>
  <si>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</si>
  <si>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</si>
  <si>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</si>
  <si>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</si>
  <si>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</si>
  <si>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</si>
  <si>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</si>
  <si>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</si>
  <si>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</si>
  <si>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</si>
  <si>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</si>
  <si>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</si>
  <si>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</si>
  <si>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</si>
  <si>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</si>
  <si>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</si>
  <si>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</si>
  <si>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</si>
  <si>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</si>
  <si>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</si>
  <si>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</si>
  <si>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</si>
  <si>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</si>
  <si>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</si>
  <si>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</si>
  <si>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</si>
  <si>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</si>
  <si>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</si>
  <si>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Reforma a la Ley de Prevención y Seguridad Escolar del Estado y Municipios de San Luis Potosi</t>
  </si>
  <si>
    <t>LXI Legislatura del Estado de San Luis Potosí</t>
  </si>
  <si>
    <t>Estatal</t>
  </si>
  <si>
    <t>Reformas, iniciativas, revisión de la propia  Ley</t>
  </si>
  <si>
    <t>Comunidad Educativa</t>
  </si>
  <si>
    <t>Foros de Consulta, plataforma Estatal (PEIE), correo electrónico de la Unidad de Vinculación Interinstitucional de la CGPS, oficina de la Coordinación General de Participación Social</t>
  </si>
  <si>
    <t>Congreso del Estado</t>
  </si>
  <si>
    <t>Coordinación General de Participación Social</t>
  </si>
  <si>
    <t>Consejo Estatal de Prevención y Seguridad Escolar</t>
  </si>
  <si>
    <t>Ley de Prevención y Seguridad Escolar. Artículo 8º. Son autoridades en materia de prevención escolar:</t>
  </si>
  <si>
    <t>Auxiliar a la SEGE en la elaboración de la propuesta de políticas. Promover la colaboración del personal escolar con los padres de familia en actividades tendientes a propiciar la sana y tranquila convivencia. Llevar a cabo las acciones de participación, coordinación y difusión necesarias para la protección civil y la emergencia escolar. Realizar un Plan de Intervención.</t>
  </si>
  <si>
    <t>El Poder Ejecutivo del Estado y los ayuntamientos, de acuerdo a su ámbito de competencia, adoptarán las medidas y acciones en materia de prevención y seguridad escolar con la participación de los sectores, público, privado y social, en los términos de esta Ley, su reglamento y demás instrumentos normativos relacionados con ella.</t>
  </si>
  <si>
    <t>Foros de consulta, e mails de la Unidad de Vinculación Interinstitucional,oficina de la Coordinación General de Participación Social.</t>
  </si>
  <si>
    <t>Comités Escolares de Prevención y Segurida Escolar</t>
  </si>
  <si>
    <t>Promover la construcción de una cultura de la paz y de la prevención encaminada a disminuir los factores que pongan en riesgo la integridad física, emocional y la seguridad de los miembros de la comunidad escolar, así como fortalecer los factores de protección que permitan la anticipación, la atención y la superación de situaciones que puedan atentar contra el desarrollo integral y armónico de los estudiantes y que vayan en detrimento de sus capacidades y de su aprendizaje.</t>
  </si>
  <si>
    <t>Plataforma Estatal Integral Educativa ( PEIE)</t>
  </si>
  <si>
    <t>Comités de prevención y seguridad escolar</t>
  </si>
  <si>
    <t>Promotoras y Promotores Estudiantiles en Derechos Humanos (educación primaria) y Consejeras y Consejeros Estudiantes en Derechos Humanos (educación secundaria)</t>
  </si>
  <si>
    <t>Ley de Prevención y Seguridad Escolar  (ADICIONADO P.O. 08 DE JUNIO DE 2018)    Artículo 26 El Comité de Prevención y Seguridad Escolar será coordinado por el Consejo Estatal de Prevención y Seguridad Escolar, y la persona titular del plantel educativo o a quien designe, debiendo integrarlo con el número de miembros que requieran las necesidades de cada escuela; dentro de los cuales se contemplará personal docente, padres de familia, y alumnos, dándose preferencia a la participación de éstos últimos como parte de su proceso formativo, y siempre atendiendo a la propia naturaleza del nivel educativo.</t>
  </si>
  <si>
    <t>Las promotoras y promotores en derechos humanos para el nivel escolar de primaria, y las consejeras y consejeros estudiantiles en derechos humanos en el nivel de educación secundaria y nivel medio superior, tendrán garantizada su participación e inclusión a través de los consejos de participación social o las asambleas escolares, en cuanto a lo que les confieren las leyes y lineamientos en la materia, para proteger y promover sus derechos, deberes y responsabilidades.</t>
  </si>
  <si>
    <t>Oficio de Nombramientos</t>
  </si>
  <si>
    <t>Centros Escolares de Educación Básica, Educación Indigena, Centros Escolares Municipales, Estatales, Privados, Centros Educativos CONAFE y Centros Escolares de Educación Media Superior de todo el Estado.</t>
  </si>
  <si>
    <t>Estructura Educativa, Plataforma Estatal Educativa (PEEIE), correos electronicos institucionales, enlaces municipales, enlaces de la Unidades Regionales y enlaces de los nivles educativos  de participación social en la educación.</t>
  </si>
  <si>
    <t>Capacitaciones y Asesorias municipales, escolares, foros de consulta, plataforma estatal integral educativa, correos electrónicos institucionales y oficina de la Coordinación General de Participación Social</t>
  </si>
  <si>
    <t>Secretario Técnico del CEPySE  Comunidad Educativa, Enlace Operativo</t>
  </si>
  <si>
    <t>Plataforma Estatal (PEIE), correo electrónico de la Unidad de Vinculación Interinstitucional de la CGPS, oficina de la Coordinación General de Participación Social</t>
  </si>
  <si>
    <t xml:space="preserve"> Con el fin de detectar, dentro del centro escolar, la posesión de sustancias u objetos catalogados como prohibidos en el reglamento interior del centro educativo, con la participación de los padres de familia, quienes serán los responsables de crear las estrategias de la revisión continua de las pertenencias de los alumnos, el Comité de Prevención y Seguridad Escolar deberá convenir, para que se autorice de manera expresa, las revisiones a las pertenencias de los estudiantes; las cuales se examinarán detalladamente en presencia de los alumnos sujetos a revisión.</t>
  </si>
  <si>
    <t>Carta de consentimiento previo, libre e informadc. Protocolo para la Revisión de materiales y útiles escolares.</t>
  </si>
  <si>
    <t>plataforma Estatal (PEIE), correo electrónico de la Unidad de Vinculación Interinstitucional de la CGPS, oficina de la Coordinación General de Participación Social</t>
  </si>
  <si>
    <t xml:space="preserve">Coordinación General de Participación Social (Unidad de Vinculación Interisntitucional) </t>
  </si>
  <si>
    <t>Prof. Juan Evaristo</t>
  </si>
  <si>
    <t>Balderas</t>
  </si>
  <si>
    <t>Martínez</t>
  </si>
  <si>
    <t>jebalderas@hotmail.com</t>
  </si>
  <si>
    <t>Manuel Gomez Azcarate</t>
  </si>
  <si>
    <t>Himno Nacional 2da. Seccion</t>
  </si>
  <si>
    <t>Lunes a Viernes 8:00 a 15:00 horas</t>
  </si>
  <si>
    <t xml:space="preserve">  (REFORMADA P.O. 12 DE JULIO DE 2018), Plan de Intervención, Conjunto de acciones sistemáticas encaminadas a brindar la atención integral a las víctimas</t>
  </si>
  <si>
    <t>Ley de Prevención y Seguridad Escolar, Artículo 25. En todas las instituciones educativas que integren el Sistema Educativo Estatal, se Constituirá un Comité de Prevención y Seguridad Escolar.</t>
  </si>
  <si>
    <t>Artículo 23, fracción  XII.    Realizar un Plan de Intervención</t>
  </si>
  <si>
    <t xml:space="preserve">Artículo 5º. Los programas y acciones de enlace escolar, de prevención y de seguridad, tenderán principalmente a: VI. Detectar, diagnosticar, y atender las conductas, hechos y circunstancias específicas que en cada plantel educativo constituyen focos de atención que deban ser resueltos de forma inmediata para prevenir la generación de riesgos en la comunidad escolar
</t>
  </si>
  <si>
    <t xml:space="preserve">I. Establecer las normas que regirán las acciones y programas en materia de prevención y seguridad escolar; II. Determinar las bases de coordinación entre las diversas autoridades que guardan relación con las materias de la prevención, seguridad y protección civil del ámbito escolar; (REFORMADA P.O. 12 DE JULIO DE 2018) III. Fomentar la creación de vínculos permanentes entre los diversos actores que interactúan en el ámbito de la prevención en la comunidad escolar y la sociedad; (REFORMADA P.O. 12 DE JULIO DE 2018) IV. Establecer los mecanismos para diagnosticar, prevenir, intervenir, evitar, sancionar y erradicar la violencia de todo tipo y forma, violencia de género, discriminación, trata, hostigamiento, intimidación, acoso, acoso escolar, abuso y, en general, cualquier acto que atente contra los derechos humanos y vulnere la dignidad de los estudiantes dentro y fuera de las instituciones educativas, de modo que se genere un ambiente de tranquilidad y paz en la comunidad escolar y su entorno, considerando para ello la intervención de psicólogos en los centros escolares, y V. Consignar las bases para el funcionamiento de los Comités de Prevención y Seguridad Escolar encargados de diseñar y aplicar las políticas derivadas de los programas en materia de prevención y seguridad escolar.
</t>
  </si>
  <si>
    <t>(REFORMADA, P.O. 12 JULIO DE 2018), XII. Realizar un Plan de Intervención dentro del cual podrán insertarse observaciones para el traslado de alumnas y alumnos a otro centro escolar, a través de las áreas que se considere pertinentes dependientes de la Secretaría, considerando en todo momento el respeto a la integridad de los involucrados, así como del debido proceso.</t>
  </si>
  <si>
    <t xml:space="preserve">Plan de Intervención, Foros de consulta para la actualización de la ley </t>
  </si>
  <si>
    <t>Protocolo, Informe anual de patrones de violencia</t>
  </si>
  <si>
    <t>(Actualizado el 12/11/2018) Protocolo para la revisión de materiales y utiles escolares.</t>
  </si>
  <si>
    <t xml:space="preserve">      </t>
  </si>
  <si>
    <t>No se genera</t>
  </si>
  <si>
    <t>http://www.cegaipslp.org.mx/HV2019Tres.nsf/nombre_de_la_vista/1C27465365D74683862584C50077A7CD/$File/partsocialnota.pdf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</si>
</sst>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2" fillId="3" borderId="0" xfId="0" applyFont="1" applyFill="1" applyBorder="1" applyAlignment="1">
      <alignment horizontal="left" vertical="center" wrapText="1"/>
    </xf>
    <xf numFmtId="14" fontId="2" fillId="0" borderId="0" xfId="0" applyNumberFormat="1" applyFont="1" applyAlignment="1">
      <alignment horizontal="left" vertical="center"/>
    </xf>
    <xf numFmtId="14" fontId="2" fillId="3" borderId="0" xfId="0" applyNumberFormat="1" applyFont="1" applyFill="1" applyBorder="1" applyAlignment="1">
      <alignment horizontal="left" vertical="center" wrapText="1"/>
    </xf>
    <xf numFmtId="0" fontId="2" fillId="3" borderId="0" xfId="0" applyFont="1" applyFill="1" applyBorder="1" applyAlignment="1">
      <alignment horizontal="left" vertical="center"/>
    </xf>
    <xf numFmtId="14" fontId="2" fillId="3" borderId="0" xfId="0" applyNumberFormat="1" applyFont="1" applyFill="1" applyBorder="1" applyAlignment="1">
      <alignment horizontal="left" vertical="center"/>
    </xf>
    <xf numFmtId="0" fontId="2" fillId="0" borderId="0" xfId="0" applyFont="1" applyBorder="1" applyAlignment="1">
      <alignment horizontal="left" vertical="center" wrapText="1"/>
    </xf>
    <xf numFmtId="0" fontId="0" fillId="0" borderId="0" xfId="0"/>
    <xf numFmtId="0" fontId="4" fillId="0" borderId="0" xfId="1" applyFont="1" applyFill="1" applyAlignment="1">
      <alignment horizontal="left" vertical="center"/>
    </xf>
    <xf numFmtId="0" fontId="2" fillId="0" borderId="0" xfId="0" applyFont="1" applyAlignment="1">
      <alignment horizontal="left" vertical="center"/>
    </xf>
    <xf numFmtId="0" fontId="4" fillId="3" borderId="0" xfId="1" applyFont="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1C27465365D74683862584C50077A7CD/$File/partsocialnota.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jebalder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4"/>
  <sheetViews>
    <sheetView tabSelected="1" topLeftCell="A6" zoomScale="80" zoomScaleNormal="80" workbookViewId="0">
      <selection activeCell="A8" sqref="A8:R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85546875" customWidth="1"/>
    <col min="5" max="5" width="81.7109375" customWidth="1"/>
    <col min="6" max="6" width="141.28515625" customWidth="1"/>
    <col min="7" max="7" width="45.28515625" bestFit="1" customWidth="1"/>
    <col min="8" max="8" width="125.140625" customWidth="1"/>
    <col min="9" max="9" width="68.7109375" customWidth="1"/>
    <col min="10" max="10" width="85" customWidth="1"/>
    <col min="11" max="11" width="76.5703125" customWidth="1"/>
    <col min="12" max="12" width="63"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3" t="s">
        <v>33</v>
      </c>
      <c r="B6" s="14"/>
      <c r="C6" s="14"/>
      <c r="D6" s="14"/>
      <c r="E6" s="14"/>
      <c r="F6" s="14"/>
      <c r="G6" s="14"/>
      <c r="H6" s="14"/>
      <c r="I6" s="14"/>
      <c r="J6" s="14"/>
      <c r="K6" s="14"/>
      <c r="L6" s="14"/>
      <c r="M6" s="14"/>
      <c r="N6" s="14"/>
      <c r="O6" s="14"/>
      <c r="P6" s="14"/>
      <c r="Q6" s="14"/>
      <c r="R6" s="14"/>
      <c r="S6" s="14"/>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27.5" x14ac:dyDescent="0.25">
      <c r="A8" s="3">
        <v>2020</v>
      </c>
      <c r="B8" s="4">
        <v>44075</v>
      </c>
      <c r="C8" s="4">
        <v>44104</v>
      </c>
      <c r="D8" s="3" t="s">
        <v>193</v>
      </c>
      <c r="E8" s="3" t="s">
        <v>194</v>
      </c>
      <c r="F8" s="3" t="s">
        <v>234</v>
      </c>
      <c r="G8" s="3" t="s">
        <v>195</v>
      </c>
      <c r="H8" s="12" t="s">
        <v>241</v>
      </c>
      <c r="I8" s="3" t="s">
        <v>196</v>
      </c>
      <c r="J8" s="3" t="s">
        <v>197</v>
      </c>
      <c r="K8" s="3" t="s">
        <v>198</v>
      </c>
      <c r="L8" s="3" t="s">
        <v>199</v>
      </c>
      <c r="M8" s="5">
        <v>43101</v>
      </c>
      <c r="N8" s="5">
        <v>43465</v>
      </c>
      <c r="O8" s="3">
        <v>1</v>
      </c>
      <c r="P8" s="3" t="s">
        <v>200</v>
      </c>
      <c r="Q8" s="4">
        <v>44105</v>
      </c>
      <c r="R8" s="4">
        <v>44105</v>
      </c>
    </row>
    <row r="9" spans="1:19" ht="51" x14ac:dyDescent="0.25">
      <c r="A9" s="3">
        <v>2020</v>
      </c>
      <c r="B9" s="4">
        <v>44075</v>
      </c>
      <c r="C9" s="4">
        <v>44104</v>
      </c>
      <c r="D9" s="6" t="s">
        <v>201</v>
      </c>
      <c r="E9" s="3" t="s">
        <v>202</v>
      </c>
      <c r="F9" s="3" t="s">
        <v>203</v>
      </c>
      <c r="G9" s="6" t="s">
        <v>195</v>
      </c>
      <c r="H9" s="12" t="s">
        <v>241</v>
      </c>
      <c r="I9" s="3" t="s">
        <v>236</v>
      </c>
      <c r="J9" s="3" t="s">
        <v>204</v>
      </c>
      <c r="K9" s="3" t="s">
        <v>198</v>
      </c>
      <c r="L9" s="3" t="s">
        <v>205</v>
      </c>
      <c r="M9" s="7">
        <v>42968</v>
      </c>
      <c r="N9" s="7">
        <v>43290</v>
      </c>
      <c r="O9" s="3">
        <v>1</v>
      </c>
      <c r="P9" s="3" t="s">
        <v>200</v>
      </c>
      <c r="Q9" s="4">
        <v>44105</v>
      </c>
      <c r="R9" s="4">
        <v>44105</v>
      </c>
    </row>
    <row r="10" spans="1:19" ht="38.25" x14ac:dyDescent="0.25">
      <c r="A10" s="3">
        <v>2020</v>
      </c>
      <c r="B10" s="4">
        <v>44075</v>
      </c>
      <c r="C10" s="4">
        <v>44104</v>
      </c>
      <c r="D10" s="6" t="s">
        <v>206</v>
      </c>
      <c r="E10" s="3" t="s">
        <v>231</v>
      </c>
      <c r="F10" s="3" t="s">
        <v>207</v>
      </c>
      <c r="G10" s="6" t="s">
        <v>195</v>
      </c>
      <c r="H10" s="12" t="s">
        <v>241</v>
      </c>
      <c r="I10" s="3" t="s">
        <v>208</v>
      </c>
      <c r="J10" s="3" t="s">
        <v>209</v>
      </c>
      <c r="K10" s="3" t="s">
        <v>198</v>
      </c>
      <c r="L10" s="3" t="s">
        <v>198</v>
      </c>
      <c r="M10" s="7">
        <v>42968</v>
      </c>
      <c r="N10" s="7">
        <v>43654</v>
      </c>
      <c r="O10" s="3">
        <v>1</v>
      </c>
      <c r="P10" s="3" t="s">
        <v>200</v>
      </c>
      <c r="Q10" s="4">
        <v>44105</v>
      </c>
      <c r="R10" s="4">
        <v>44105</v>
      </c>
    </row>
    <row r="11" spans="1:19" ht="89.25" x14ac:dyDescent="0.25">
      <c r="A11" s="3">
        <v>2020</v>
      </c>
      <c r="B11" s="4">
        <v>44075</v>
      </c>
      <c r="C11" s="4">
        <v>44104</v>
      </c>
      <c r="D11" s="3" t="s">
        <v>210</v>
      </c>
      <c r="E11" s="3" t="s">
        <v>211</v>
      </c>
      <c r="F11" s="3" t="s">
        <v>212</v>
      </c>
      <c r="G11" s="6" t="s">
        <v>195</v>
      </c>
      <c r="H11" s="12" t="s">
        <v>241</v>
      </c>
      <c r="I11" s="3" t="s">
        <v>213</v>
      </c>
      <c r="J11" s="3" t="s">
        <v>214</v>
      </c>
      <c r="K11" s="3" t="s">
        <v>215</v>
      </c>
      <c r="L11" s="3" t="s">
        <v>216</v>
      </c>
      <c r="M11" s="7">
        <v>43378</v>
      </c>
      <c r="N11" s="7">
        <v>43654</v>
      </c>
      <c r="O11" s="3">
        <v>1</v>
      </c>
      <c r="P11" s="3" t="s">
        <v>200</v>
      </c>
      <c r="Q11" s="4">
        <v>44105</v>
      </c>
      <c r="R11" s="4">
        <v>44105</v>
      </c>
    </row>
    <row r="12" spans="1:19" ht="38.25" x14ac:dyDescent="0.25">
      <c r="A12" s="3">
        <v>2020</v>
      </c>
      <c r="B12" s="4">
        <v>44075</v>
      </c>
      <c r="C12" s="4">
        <v>44104</v>
      </c>
      <c r="D12" s="3" t="s">
        <v>230</v>
      </c>
      <c r="E12" s="3" t="s">
        <v>232</v>
      </c>
      <c r="F12" s="3" t="s">
        <v>235</v>
      </c>
      <c r="G12" s="6" t="s">
        <v>195</v>
      </c>
      <c r="H12" s="12" t="s">
        <v>241</v>
      </c>
      <c r="I12" s="8" t="s">
        <v>237</v>
      </c>
      <c r="J12" s="8" t="s">
        <v>217</v>
      </c>
      <c r="K12" s="8" t="s">
        <v>218</v>
      </c>
      <c r="L12" s="8" t="s">
        <v>218</v>
      </c>
      <c r="M12" s="7">
        <v>43101</v>
      </c>
      <c r="N12" s="7">
        <v>43654</v>
      </c>
      <c r="O12" s="3">
        <v>1</v>
      </c>
      <c r="P12" s="3" t="s">
        <v>200</v>
      </c>
      <c r="Q12" s="4">
        <v>44105</v>
      </c>
      <c r="R12" s="4">
        <v>44105</v>
      </c>
    </row>
    <row r="13" spans="1:19" ht="76.5" x14ac:dyDescent="0.25">
      <c r="A13" s="3">
        <v>2020</v>
      </c>
      <c r="B13" s="4">
        <v>44075</v>
      </c>
      <c r="C13" s="4">
        <v>44104</v>
      </c>
      <c r="D13" s="3" t="s">
        <v>238</v>
      </c>
      <c r="E13" s="3" t="s">
        <v>233</v>
      </c>
      <c r="F13" s="3" t="s">
        <v>219</v>
      </c>
      <c r="G13" s="6" t="s">
        <v>195</v>
      </c>
      <c r="H13" s="12" t="s">
        <v>241</v>
      </c>
      <c r="I13" s="8" t="s">
        <v>220</v>
      </c>
      <c r="J13" s="8" t="s">
        <v>217</v>
      </c>
      <c r="K13" s="8" t="s">
        <v>221</v>
      </c>
      <c r="L13" s="8" t="s">
        <v>218</v>
      </c>
      <c r="M13" s="7">
        <v>43332</v>
      </c>
      <c r="N13" s="7">
        <v>43654</v>
      </c>
      <c r="O13" s="3">
        <v>1</v>
      </c>
      <c r="P13" s="3" t="s">
        <v>200</v>
      </c>
      <c r="Q13" s="4">
        <v>44105</v>
      </c>
      <c r="R13" s="4">
        <v>44105</v>
      </c>
    </row>
    <row r="14" spans="1:19" x14ac:dyDescent="0.25">
      <c r="H14" s="9" t="s">
        <v>239</v>
      </c>
    </row>
  </sheetData>
  <mergeCells count="7">
    <mergeCell ref="A6:S6"/>
    <mergeCell ref="A2:C2"/>
    <mergeCell ref="D2:F2"/>
    <mergeCell ref="G2:I2"/>
    <mergeCell ref="A3:C3"/>
    <mergeCell ref="D3:F3"/>
    <mergeCell ref="G3:I3"/>
  </mergeCells>
  <hyperlinks>
    <hyperlink ref="H8:H13" r:id="rId1" display="http://www.cegaipslp.org.mx/HV2019Tres.nsf/nombre_de_la_vista/1C27465365D74683862584C50077A7CD/$File/partsocialnota.pdf"/>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s="11">
        <v>1</v>
      </c>
      <c r="B4" s="11" t="s">
        <v>222</v>
      </c>
      <c r="C4" s="11" t="s">
        <v>223</v>
      </c>
      <c r="D4" s="11" t="s">
        <v>224</v>
      </c>
      <c r="E4" s="11" t="s">
        <v>225</v>
      </c>
      <c r="F4" s="10" t="s">
        <v>226</v>
      </c>
      <c r="G4" s="11" t="s">
        <v>111</v>
      </c>
      <c r="H4" s="11" t="s">
        <v>227</v>
      </c>
      <c r="I4" s="11">
        <v>150</v>
      </c>
      <c r="J4" s="11">
        <v>0</v>
      </c>
      <c r="K4" s="11" t="s">
        <v>142</v>
      </c>
      <c r="L4" s="11" t="s">
        <v>228</v>
      </c>
      <c r="M4" s="11">
        <v>1</v>
      </c>
      <c r="N4" s="11" t="s">
        <v>168</v>
      </c>
      <c r="O4" s="11">
        <v>28</v>
      </c>
      <c r="P4" s="11" t="s">
        <v>168</v>
      </c>
      <c r="Q4" s="11">
        <v>24</v>
      </c>
      <c r="R4" s="11" t="s">
        <v>168</v>
      </c>
      <c r="S4" s="11">
        <v>78369</v>
      </c>
      <c r="T4" s="11" t="s">
        <v>240</v>
      </c>
      <c r="U4" s="11">
        <v>4998013</v>
      </c>
      <c r="V4" s="11" t="s">
        <v>229</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pageSetup orientation="portrait"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I20" sqref="I20"/>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20" sqref="H20"/>
    </sheetView>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2018-06-16T16:22:30Z</dcterms:created>
  <dcterms:modified xsi:type="dcterms:W3CDTF">2020-10-01T13:51:36Z</dcterms:modified>
</cp:coreProperties>
</file>