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marzo\"/>
    </mc:Choice>
  </mc:AlternateContent>
  <bookViews>
    <workbookView xWindow="0" yWindow="0" windowWidth="20490" windowHeight="76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<sst xmlns="http://schemas.openxmlformats.org/spreadsheetml/2006/main" count="536" uniqueCount="306">
  <si>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</si>
  <si>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</si>
  <si>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</si>
  <si>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</si>
  <si>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</si>
  <si>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</si>
  <si>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</si>
  <si>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</si>
  <si>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</si>
  <si>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</si>
  <si>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</si>
  <si>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</si>
  <si>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</si>
  <si>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</si>
  <si>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</si>
  <si>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</si>
  <si>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</si>
  <si>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</si>
  <si>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</si>
  <si>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</si>
  <si>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</si>
  <si>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</si>
  <si>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</si>
  <si>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</si>
  <si>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</si>
  <si>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</si>
  <si>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</si>
  <si>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</si>
  <si>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</si>
  <si>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</si>
  <si>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</si>
  <si>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</si>
  <si>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</si>
  <si>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</si>
  <si>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</si>
  <si>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</si>
  <si>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</si>
  <si>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</si>
  <si>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</si>
  <si>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</si>
  <si>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</si>
  <si>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</si>
  <si>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</si>
  <si>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</si>
  <si>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</si>
  <si>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</si>
  <si>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</si>
  <si>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</si>
  <si>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</si>
  <si>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</si>
  <si>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</si>
  <si>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</si>
  <si>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</si>
  <si>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</si>
  <si>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</si>
  <si>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</si>
  <si>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</si>
  <si>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</si>
  <si>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</si>
  <si>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</si>
  <si>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</si>
  <si>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</si>
  <si>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</si>
  <si>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</si>
  <si>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</si>
  <si>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</si>
  <si>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</si>
  <si>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</si>
  <si>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</si>
  <si>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</si>
  <si>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</si>
  <si>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</si>
  <si>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</si>
  <si>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</si>
  <si>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</si>
  <si>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</si>
  <si>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</si>
  <si>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</si>
  <si>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</si>
  <si>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</si>
  <si>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</si>
  <si>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</si>
  <si>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</si>
  <si>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</si>
  <si>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</si>
  <si>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</si>
  <si>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</si>
  <si>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</si>
  <si>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</si>
  <si>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</si>
  <si>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</si>
  <si>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</si>
  <si>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</si>
  <si>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</si>
  <si>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</si>
  <si>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</si>
  <si>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</si>
  <si>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</si>
  <si>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</si>
  <si>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</si>
  <si>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</si>
  <si>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</si>
  <si>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</si>
  <si>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</si>
  <si>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</si>
  <si>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</si>
  <si>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</si>
  <si>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</si>
  <si>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</si>
  <si>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</si>
  <si>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</si>
  <si>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</si>
  <si>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</si>
  <si>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</si>
  <si>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</si>
  <si>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</si>
  <si>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</si>
  <si>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</si>
  <si>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</si>
  <si>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</si>
  <si>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</si>
  <si>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</si>
  <si>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</si>
  <si>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</si>
  <si>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</si>
  <si>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</si>
  <si>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</si>
  <si>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</si>
  <si>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</si>
  <si>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</si>
  <si>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</si>
  <si>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</si>
  <si>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</si>
  <si>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</si>
  <si>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</si>
  <si>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</si>
  <si>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</si>
  <si>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</si>
  <si>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</si>
  <si>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</si>
  <si>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</si>
  <si>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</si>
  <si>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</si>
  <si>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</si>
  <si>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</si>
  <si>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</si>
  <si>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</si>
  <si>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</si>
  <si>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</si>
  <si>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</si>
  <si>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</si>
  <si>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</si>
  <si>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</si>
  <si>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</si>
  <si>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</si>
  <si>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</si>
  <si>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</si>
  <si>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</si>
  <si>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</si>
  <si>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</si>
  <si>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</si>
  <si>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</si>
  <si>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</si>
  <si>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</si>
  <si>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</si>
  <si>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</si>
  <si>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</si>
  <si>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</si>
  <si>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</si>
  <si>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</si>
  <si>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</si>
  <si>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</si>
  <si>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</si>
  <si>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</si>
  <si>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</si>
  <si>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</si>
  <si>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</si>
  <si>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</si>
  <si>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</si>
  <si>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</si>
  <si>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</si>
  <si>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</si>
  <si>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</si>
  <si>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</si>
  <si>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</si>
  <si>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</si>
  <si>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</si>
  <si>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</si>
  <si>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</si>
  <si>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</si>
  <si>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</si>
  <si>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</si>
  <si>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</si>
  <si>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</si>
  <si>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</si>
  <si>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</si>
  <si>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</si>
  <si>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</si>
  <si>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</si>
  <si>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</si>
  <si>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</si>
  <si>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</si>
  <si>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</si>
  <si>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</si>
  <si>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</si>
  <si>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</si>
  <si>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</si>
  <si>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</si>
  <si>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</si>
  <si>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</si>
  <si>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</si>
  <si>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</si>
  <si>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</si>
  <si>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</si>
  <si>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</si>
  <si>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</si>
  <si>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</si>
  <si>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</si>
  <si>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</si>
  <si>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</si>
  <si>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</si>
  <si>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</si>
  <si>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</si>
  <si>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</si>
  <si>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</si>
  <si>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</si>
  <si>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</si>
  <si>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</si>
  <si>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</si>
  <si>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</si>
  <si>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</si>
  <si>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</si>
  <si>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Preinscripción para ingresar al nivel medio superior, técnico o licenciatura</t>
  </si>
  <si>
    <t>Aspirantes con preparatoria cursada en el estado de San Luis Potosí</t>
  </si>
  <si>
    <t>Registro del aspirante para sustentar los exámenes de admisión</t>
  </si>
  <si>
    <t xml:space="preserve">presencial </t>
  </si>
  <si>
    <t>Haber concluido el nivel de estudios anterior o estar por concluirlo en junio</t>
  </si>
  <si>
    <t>Documentación requerida en original y copia:
Constancia de estudios reciente de bachillerato o certificado en caso de haberlo concluido.
Acta de Nacimiento legible.
Clave Única de Registro de Población (CURP).
Comprobante de domicilio reciente con código postal impreso.
Comprobante bancario de la cuota del trámite.
Comprobante de pago de baja definitiva, en caso de que hayas estado inscrito en la UASLP, además si deseas ingresar a la misma carrera y/o Facultad deberás presentar un oficio donde se autoriza que puedes realizar nuevamente el trámite solicitándolo a la misma Facultad.</t>
  </si>
  <si>
    <t>Inmediata</t>
  </si>
  <si>
    <t> $860.00</t>
  </si>
  <si>
    <t>Aprobación de la H. Comisión de Hacienda Universitaria en la sesión del 26 de octubre de 2016</t>
  </si>
  <si>
    <t>Bancos BANAMEX</t>
  </si>
  <si>
    <t>Reglamento de Inscripción a la Universidad Autónoma de San Luis Potosí</t>
  </si>
  <si>
    <t>Toma de fotografía digital y examen psicométrico</t>
  </si>
  <si>
    <t>http://www.uaslp.mx/ServiciosEscolares/Documents/pdfs-admisiones2018-2019/Instructivo_2018-2019.pdf</t>
  </si>
  <si>
    <t>Departamento de Admisiones</t>
  </si>
  <si>
    <t>Aspirantes con preparatoria cursada en otro estado o en el extranjero</t>
  </si>
  <si>
    <t>Elaboración de certificado de Preparatoria</t>
  </si>
  <si>
    <t>Público en general</t>
  </si>
  <si>
    <t xml:space="preserve">Obtenión de documento oficial
</t>
  </si>
  <si>
    <t xml:space="preserve">Solicitud verbal, nombre del interesado, escuela en la que realizó sus estudios
</t>
  </si>
  <si>
    <t xml:space="preserve">2 fotografías tamaño credencial ovaladas, recibo de pago de derechos
</t>
  </si>
  <si>
    <t>http://www.uaslp.mx/ServiciosEscolares/Paginas/DEPARTAMENTO-DE-PREPARATORIAS-INCORPORADAS.aspx</t>
  </si>
  <si>
    <t>10 días hábiles</t>
  </si>
  <si>
    <t xml:space="preserve">Acuerdo de la Comisión de Hacienda
</t>
  </si>
  <si>
    <t xml:space="preserve">Departamento de Cuotas y Colegiaturas
</t>
  </si>
  <si>
    <t xml:space="preserve">Trámite de certificado de bachillerato
</t>
  </si>
  <si>
    <t>solicitud</t>
  </si>
  <si>
    <t>http://www.uaslp.mx/ServiciosEscolares/Documents/Manual%20de%20Procedimientos%20Preparatorias%20Incorporadas.pdf</t>
  </si>
  <si>
    <t>Departamento de Preparatorias Incorporadas</t>
  </si>
  <si>
    <t>Expedición y registro de título y trámite de cédula profesional</t>
  </si>
  <si>
    <t>Egresados de la UASLP</t>
  </si>
  <si>
    <t>Registro de titulo ante la DGP y tramite de expedición de cédula profesional, sin realizar viaje a la Cd. De México.</t>
  </si>
  <si>
    <t>Cumplir con todos los documentos del Instructivo denominado DSE-DDC-FRM-01</t>
  </si>
  <si>
    <t>Formato de recepción de documentos, Solicitud SIREP, Original y copia de Recibo de pago, Original y copia de Certificado de Antecedentes Académicos, Copia del Acta de Nacimiento, Copia de CURP, Copia del INE, Copia del Certificado de Bachillerato, Original y copia de Carta al HCDU, Paquete fotografico, Copia de Acta de examen profesional, Copia de Titulo y Cédula del nivel anterior, Copia de Certificación Médica.</t>
  </si>
  <si>
    <t>180 dias naturales</t>
  </si>
  <si>
    <t>Acuerdo de la Comisión de Hacienda</t>
  </si>
  <si>
    <t>Departamento de Cuotas y Colegiaturas</t>
  </si>
  <si>
    <t>Acuerdo del HCDU del 9 de septiembre de 1983</t>
  </si>
  <si>
    <t>Presentar queja y/o sugerencia</t>
  </si>
  <si>
    <t>http://www.uaslp.mx/ServiciosEscolares/Paginas/DEPARTAMENTO-DE-CERTIFICACION-Y-REVALIDACION.aspx</t>
  </si>
  <si>
    <t xml:space="preserve">Departamento de Certificación </t>
  </si>
  <si>
    <t>SALUD</t>
  </si>
  <si>
    <t>ALUMNOS,EMPLEADOS UNIVERSITARIOS Y PUBLICO EN GENERAL</t>
  </si>
  <si>
    <t xml:space="preserve">ATENCION A LA SALUD </t>
  </si>
  <si>
    <t>ABRIR EXPEDIENTE</t>
  </si>
  <si>
    <t>CREDENCIAL UNIVERSITARIA E IDENTIFICACIÓN OFICIAL</t>
  </si>
  <si>
    <t>http://documentostransparencia.uaslp.mx/Estudiantiles/servicios/formatohistoriaclinica.pdf</t>
  </si>
  <si>
    <t>5 MINUTOS</t>
  </si>
  <si>
    <t>CONSULTA MEDICO Y DENTAL A ESTUDIANTES  GRATUITA RESTO DE SERVICIOS CUOTA DE RECUPERACION</t>
  </si>
  <si>
    <t>No se genera</t>
  </si>
  <si>
    <t xml:space="preserve">RECEPCION </t>
  </si>
  <si>
    <t>http://transparencia.uaslp.mx/paginas/info.aspx?m igual a No%20hay%20registro</t>
  </si>
  <si>
    <t>http://www.uaslp.mx/ServiciosEstudiantiles</t>
  </si>
  <si>
    <t xml:space="preserve">CENTRO DE SALUD UNIVERSITARIO </t>
  </si>
  <si>
    <t>Documentación requerida en original y copia: Constancia de estudios reciente de bachillerato o certificado en caso de haberlo concluido. Acta de Nacimiento legible. Clave Única de Registro de Población (CURP). Comprobante de domicilio reciente con código postal impreso. Comprobante bancario de la cuota del trámite. Comprobante de pago de baja definitiva, en caso de que hayas estado inscrito en la UASLP, además si deseas ingresar a la misma carrera y/o Facultad deberás presentar un oficio donde se autoriza que puedes realizar nuevamente el trámite solicitándolo a la misma Facultad.</t>
  </si>
  <si>
    <t>http://www.uaslp.mx/ServiciosEscolares/Paginas/Registro%20de%20Título%20y%20Expedición%20de%20Cédula%20Profesional%20cuyas%20actividades%20primordiales%20%20son.pdf</t>
  </si>
  <si>
    <t>https://estudiantes.uaslp.mx/</t>
  </si>
  <si>
    <t>http://www.uaslp.mx/admisiones/Paginas/default.aspx</t>
  </si>
  <si>
    <t>Los alumnos llenan sus formatos ingresando con su clave.</t>
  </si>
  <si>
    <t>No se genera nota</t>
  </si>
  <si>
    <t>Álvaro Obregón</t>
  </si>
  <si>
    <t>Zona Centro</t>
  </si>
  <si>
    <t>No cuenta con domicilio en el extranjero</t>
  </si>
  <si>
    <t>admisiones@uaslp.mx</t>
  </si>
  <si>
    <t>Lunes a viernes de 8:30 - 3:00 pm</t>
  </si>
  <si>
    <t>incorporadas@uaslp.mx</t>
  </si>
  <si>
    <t>certificacion@uaslp.mx</t>
  </si>
  <si>
    <t>Centro de salud universitario</t>
  </si>
  <si>
    <t>Av. Manuel Nava</t>
  </si>
  <si>
    <t>Zona Universitaria</t>
  </si>
  <si>
    <t>guillermo.orozco@uaslp.mx</t>
  </si>
  <si>
    <t>8:00 a 18:00 horas, Martes y jueves, 8:00 a 19:00 hrs., sábados de 8:00 a 13:00 horas.</t>
  </si>
  <si>
    <t>enlace@uaslp.mx</t>
  </si>
  <si>
    <t>Tramite presencial, identificación.</t>
  </si>
  <si>
    <t>Tramite presencial, credencial universitaria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</si>
</sst>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6" formatCode="&quot;$&quot;#,##0;[Red]\-&quot;$&quot;#,##0"/>
    <numFmt numFmtId="8" formatCode="&quot;$&quot;#,##0.00;[Red]\-&quot;$&quot;#,##0.00"/>
  </numFmts>
  <fonts count="7"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xf numFmtId="0" fontId="6" fillId="3" borderId="0" applyNumberFormat="0" applyFill="0" applyBorder="0" applyAlignment="0" applyProtection="0"/>
  </cellStyleXfs>
  <cellXfs count="25">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0" fontId="5" fillId="3" borderId="0" xfId="1"/>
    <xf numFmtId="0" fontId="0" fillId="3" borderId="0" xfId="1" applyNumberFormat="1" applyFont="1"/>
    <xf numFmtId="0" fontId="0" fillId="3" borderId="0" xfId="1" applyNumberFormat="1" applyFont="1" applyAlignment="1">
      <alignment wrapText="1"/>
    </xf>
    <xf numFmtId="0" fontId="6" fillId="3" borderId="0" xfId="2" applyNumberFormat="1"/>
    <xf numFmtId="14" fontId="5" fillId="3" borderId="0" xfId="1" applyNumberFormat="1"/>
    <xf numFmtId="0" fontId="5" fillId="3" borderId="0" xfId="1" applyFill="1" applyAlignment="1">
      <alignment wrapText="1"/>
    </xf>
    <xf numFmtId="0" fontId="6" fillId="3" borderId="0" xfId="2" applyFill="1"/>
    <xf numFmtId="6" fontId="0" fillId="3" borderId="0" xfId="1" applyNumberFormat="1" applyFont="1"/>
    <xf numFmtId="8" fontId="0" fillId="3" borderId="0" xfId="1" applyNumberFormat="1" applyFont="1"/>
    <xf numFmtId="0" fontId="0" fillId="3" borderId="0" xfId="1" applyFont="1" applyFill="1" applyAlignment="1">
      <alignment wrapText="1"/>
    </xf>
    <xf numFmtId="0" fontId="0" fillId="0" borderId="0" xfId="0"/>
    <xf numFmtId="0" fontId="0" fillId="0" borderId="0" xfId="0"/>
    <xf numFmtId="0" fontId="0" fillId="0" borderId="0" xfId="0" applyNumberFormat="1" applyFont="1"/>
    <xf numFmtId="0" fontId="2" fillId="3" borderId="0" xfId="2" applyNumberFormat="1" applyFont="1" applyFill="1"/>
    <xf numFmtId="0" fontId="0" fillId="3" borderId="0" xfId="0" applyFill="1" applyBorder="1"/>
    <xf numFmtId="0" fontId="0" fillId="3" borderId="0" xfId="0" applyNumberFormat="1" applyFont="1" applyFill="1" applyBorder="1"/>
    <xf numFmtId="0" fontId="2" fillId="0" borderId="0" xfId="0" applyFont="1"/>
    <xf numFmtId="0" fontId="1" fillId="3" borderId="0" xfId="2" applyNumberFormat="1" applyFont="1" applyFill="1"/>
    <xf numFmtId="0" fontId="0" fillId="3" borderId="0" xfId="0" applyFill="1"/>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uaslp.mx/ServiciosEscolares/Paginas/DEPARTAMENTO-DE-PREPARATORIAS-INCORPORADAS.aspx" TargetMode="External"/><Relationship Id="rId13" Type="http://schemas.openxmlformats.org/officeDocument/2006/relationships/hyperlink" Target="https://estudiantes.uaslp.mx/" TargetMode="External"/><Relationship Id="rId3" Type="http://schemas.openxmlformats.org/officeDocument/2006/relationships/hyperlink" Target="http://www.uaslp.mx/ServiciosEscolares/Paginas/DEPARTAMENTO-DE-CERTIFICACION-Y-REVALIDACION.aspx" TargetMode="External"/><Relationship Id="rId7" Type="http://schemas.openxmlformats.org/officeDocument/2006/relationships/hyperlink" Target="http://www.uaslp.mx/ServiciosEscolares/Paginas/DEPARTAMENTO-DE-PREPARATORIAS-INCORPORADAS.aspx" TargetMode="External"/><Relationship Id="rId12" Type="http://schemas.openxmlformats.org/officeDocument/2006/relationships/hyperlink" Target="http://www.uaslp.mx/admisiones/Paginas/default.aspx" TargetMode="External"/><Relationship Id="rId2" Type="http://schemas.openxmlformats.org/officeDocument/2006/relationships/hyperlink" Target="http://www.uaslp.mx/ServiciosEscolares/Documents/Manual%20de%20Procedimientos%20Preparatorias%20Incorporadas.pdf" TargetMode="External"/><Relationship Id="rId1" Type="http://schemas.openxmlformats.org/officeDocument/2006/relationships/hyperlink" Target="http://documentostransparencia.uaslp.mx/Estudiantiles/servicios/formatohistoriaclinica.pdf" TargetMode="External"/><Relationship Id="rId6" Type="http://schemas.openxmlformats.org/officeDocument/2006/relationships/hyperlink" Target="http://www.uaslp.mx/ServiciosEstudiantiles" TargetMode="External"/><Relationship Id="rId11" Type="http://schemas.openxmlformats.org/officeDocument/2006/relationships/hyperlink" Target="http://www.uaslp.mx/admisiones/Paginas/default.aspx" TargetMode="External"/><Relationship Id="rId5" Type="http://schemas.openxmlformats.org/officeDocument/2006/relationships/hyperlink" Target="http://www.uaslp.mx/ServiciosEstudiantiles" TargetMode="External"/><Relationship Id="rId15" Type="http://schemas.openxmlformats.org/officeDocument/2006/relationships/hyperlink" Target="http://www.uaslp.mx/ServiciosEscolares/Documents/pdfs-admisiones2018-2019/Instructivo_2018-2019.pdf" TargetMode="External"/><Relationship Id="rId10" Type="http://schemas.openxmlformats.org/officeDocument/2006/relationships/hyperlink" Target="http://www.uaslp.mx/ServiciosEscolares/Documents/pdfs-admisiones2018-2019/Instructivo_2018-2019.pdf" TargetMode="External"/><Relationship Id="rId4" Type="http://schemas.openxmlformats.org/officeDocument/2006/relationships/hyperlink" Target="http://www.uaslp.mx/ServiciosEscolares/Paginas/DEPARTAMENTO-DE-CERTIFICACION-Y-REVALIDACION.aspx" TargetMode="External"/><Relationship Id="rId9" Type="http://schemas.openxmlformats.org/officeDocument/2006/relationships/hyperlink" Target="http://www.uaslp.mx/ServiciosEscolares/Paginas/Registro%20de%20T&#237;tulo%20y%20Expedici&#243;n%20de%20C&#233;dula%20Profesional%20cuyas%20actividades%20primordiales%20%20son.pdf" TargetMode="External"/><Relationship Id="rId14" Type="http://schemas.openxmlformats.org/officeDocument/2006/relationships/hyperlink" Target="https://estudiantes.uaslp.m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admisiones@uaslp.mx" TargetMode="External"/><Relationship Id="rId2" Type="http://schemas.openxmlformats.org/officeDocument/2006/relationships/hyperlink" Target="mailto:admisiones@uaslp.mx" TargetMode="External"/><Relationship Id="rId1" Type="http://schemas.openxmlformats.org/officeDocument/2006/relationships/hyperlink" Target="mailto:guillermo.orozco@uaslp.mx" TargetMode="External"/><Relationship Id="rId5" Type="http://schemas.openxmlformats.org/officeDocument/2006/relationships/hyperlink" Target="mailto:certificacion@uaslp.mx" TargetMode="External"/><Relationship Id="rId4" Type="http://schemas.openxmlformats.org/officeDocument/2006/relationships/hyperlink" Target="mailto:incorporadas@uaslp.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enlace@ua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
  <sheetViews>
    <sheetView tabSelected="1" topLeftCell="A2" zoomScale="80" zoomScaleNormal="8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2" t="s">
        <v>1</v>
      </c>
      <c r="B2" s="23"/>
      <c r="C2" s="23"/>
      <c r="D2" s="22" t="s">
        <v>2</v>
      </c>
      <c r="E2" s="23"/>
      <c r="F2" s="23"/>
      <c r="G2" s="22" t="s">
        <v>3</v>
      </c>
      <c r="H2" s="23"/>
      <c r="I2" s="23"/>
    </row>
    <row r="3" spans="1:25" x14ac:dyDescent="0.25">
      <c r="A3" s="24" t="s">
        <v>4</v>
      </c>
      <c r="B3" s="23"/>
      <c r="C3" s="23"/>
      <c r="D3" s="24" t="s">
        <v>5</v>
      </c>
      <c r="E3" s="23"/>
      <c r="F3" s="23"/>
      <c r="G3" s="24" t="s">
        <v>6</v>
      </c>
      <c r="H3" s="23"/>
      <c r="I3" s="2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2" t="s">
        <v>40</v>
      </c>
      <c r="B6" s="23"/>
      <c r="C6" s="23"/>
      <c r="D6" s="23"/>
      <c r="E6" s="23"/>
      <c r="F6" s="23"/>
      <c r="G6" s="23"/>
      <c r="H6" s="23"/>
      <c r="I6" s="23"/>
      <c r="J6" s="23"/>
      <c r="K6" s="23"/>
      <c r="L6" s="23"/>
      <c r="M6" s="23"/>
      <c r="N6" s="23"/>
      <c r="O6" s="23"/>
      <c r="P6" s="23"/>
      <c r="Q6" s="23"/>
      <c r="R6" s="23"/>
      <c r="S6" s="23"/>
      <c r="T6" s="23"/>
      <c r="U6" s="23"/>
      <c r="V6" s="23"/>
      <c r="W6" s="23"/>
      <c r="X6" s="23"/>
      <c r="Y6" s="23"/>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315" x14ac:dyDescent="0.25">
      <c r="A8" s="3">
        <v>2019</v>
      </c>
      <c r="B8" s="7">
        <v>43891</v>
      </c>
      <c r="C8" s="7">
        <v>43921</v>
      </c>
      <c r="D8" s="4" t="s">
        <v>232</v>
      </c>
      <c r="E8" s="3" t="s">
        <v>66</v>
      </c>
      <c r="F8" s="4" t="s">
        <v>233</v>
      </c>
      <c r="G8" s="4" t="s">
        <v>234</v>
      </c>
      <c r="H8" s="4" t="s">
        <v>235</v>
      </c>
      <c r="I8" s="4" t="s">
        <v>236</v>
      </c>
      <c r="J8" s="12" t="s">
        <v>285</v>
      </c>
      <c r="K8" s="9" t="s">
        <v>287</v>
      </c>
      <c r="L8" s="4" t="s">
        <v>238</v>
      </c>
      <c r="M8" s="3">
        <v>1</v>
      </c>
      <c r="N8" s="4" t="s">
        <v>239</v>
      </c>
      <c r="O8" s="4" t="s">
        <v>240</v>
      </c>
      <c r="P8" s="4" t="s">
        <v>241</v>
      </c>
      <c r="Q8" s="4" t="s">
        <v>242</v>
      </c>
      <c r="R8" s="4" t="s">
        <v>243</v>
      </c>
      <c r="S8" s="3">
        <v>1</v>
      </c>
      <c r="T8" s="9" t="s">
        <v>288</v>
      </c>
      <c r="U8" s="6" t="s">
        <v>244</v>
      </c>
      <c r="V8" s="4" t="s">
        <v>245</v>
      </c>
      <c r="W8" s="7">
        <v>43931</v>
      </c>
      <c r="X8" s="7">
        <v>43931</v>
      </c>
      <c r="Y8" s="4" t="s">
        <v>289</v>
      </c>
    </row>
    <row r="9" spans="1:25" ht="345" x14ac:dyDescent="0.25">
      <c r="A9" s="3">
        <v>2019</v>
      </c>
      <c r="B9" s="7">
        <v>43891</v>
      </c>
      <c r="C9" s="7">
        <v>43921</v>
      </c>
      <c r="D9" s="4" t="s">
        <v>232</v>
      </c>
      <c r="E9" s="3" t="s">
        <v>66</v>
      </c>
      <c r="F9" s="4" t="s">
        <v>246</v>
      </c>
      <c r="G9" s="4" t="s">
        <v>234</v>
      </c>
      <c r="H9" s="4" t="s">
        <v>235</v>
      </c>
      <c r="I9" s="4" t="s">
        <v>236</v>
      </c>
      <c r="J9" s="8" t="s">
        <v>237</v>
      </c>
      <c r="K9" s="9" t="s">
        <v>287</v>
      </c>
      <c r="L9" s="4" t="s">
        <v>238</v>
      </c>
      <c r="M9" s="3">
        <v>1</v>
      </c>
      <c r="N9" s="10">
        <v>1300</v>
      </c>
      <c r="O9" s="4" t="s">
        <v>240</v>
      </c>
      <c r="P9" s="4" t="s">
        <v>241</v>
      </c>
      <c r="Q9" s="4" t="s">
        <v>242</v>
      </c>
      <c r="R9" s="4" t="s">
        <v>243</v>
      </c>
      <c r="S9" s="3">
        <v>1</v>
      </c>
      <c r="T9" s="9" t="s">
        <v>288</v>
      </c>
      <c r="U9" s="6" t="s">
        <v>244</v>
      </c>
      <c r="V9" s="4" t="s">
        <v>245</v>
      </c>
      <c r="W9" s="7">
        <v>43931</v>
      </c>
      <c r="X9" s="7">
        <v>43931</v>
      </c>
      <c r="Y9" s="4" t="s">
        <v>289</v>
      </c>
    </row>
    <row r="10" spans="1:25" ht="60" x14ac:dyDescent="0.25">
      <c r="A10" s="3">
        <v>2019</v>
      </c>
      <c r="B10" s="7">
        <v>43891</v>
      </c>
      <c r="C10" s="7">
        <v>43921</v>
      </c>
      <c r="D10" s="4" t="s">
        <v>247</v>
      </c>
      <c r="E10" s="3" t="s">
        <v>66</v>
      </c>
      <c r="F10" s="4" t="s">
        <v>248</v>
      </c>
      <c r="G10" s="4" t="s">
        <v>249</v>
      </c>
      <c r="H10" s="4" t="s">
        <v>235</v>
      </c>
      <c r="I10" s="5" t="s">
        <v>250</v>
      </c>
      <c r="J10" s="4" t="s">
        <v>251</v>
      </c>
      <c r="K10" s="9" t="s">
        <v>252</v>
      </c>
      <c r="L10" s="4" t="s">
        <v>253</v>
      </c>
      <c r="M10" s="3">
        <v>1</v>
      </c>
      <c r="N10" s="11">
        <v>300</v>
      </c>
      <c r="O10" s="4" t="s">
        <v>254</v>
      </c>
      <c r="P10" s="5" t="s">
        <v>255</v>
      </c>
      <c r="Q10" s="4" t="s">
        <v>256</v>
      </c>
      <c r="R10" s="5" t="s">
        <v>257</v>
      </c>
      <c r="S10" s="3">
        <v>1</v>
      </c>
      <c r="T10" s="9" t="s">
        <v>252</v>
      </c>
      <c r="U10" s="6" t="s">
        <v>258</v>
      </c>
      <c r="V10" s="4" t="s">
        <v>259</v>
      </c>
      <c r="W10" s="7">
        <v>43931</v>
      </c>
      <c r="X10" s="7">
        <v>43931</v>
      </c>
      <c r="Y10" s="4" t="s">
        <v>290</v>
      </c>
    </row>
    <row r="11" spans="1:25" x14ac:dyDescent="0.25">
      <c r="A11" s="3">
        <v>2019</v>
      </c>
      <c r="B11" s="7">
        <v>43891</v>
      </c>
      <c r="C11" s="7">
        <v>43921</v>
      </c>
      <c r="D11" s="4" t="s">
        <v>260</v>
      </c>
      <c r="E11" s="3" t="s">
        <v>66</v>
      </c>
      <c r="F11" s="4" t="s">
        <v>261</v>
      </c>
      <c r="G11" s="4" t="s">
        <v>262</v>
      </c>
      <c r="H11" s="4" t="s">
        <v>235</v>
      </c>
      <c r="I11" s="4" t="s">
        <v>263</v>
      </c>
      <c r="J11" s="4" t="s">
        <v>264</v>
      </c>
      <c r="K11" s="9" t="s">
        <v>286</v>
      </c>
      <c r="L11" s="4" t="s">
        <v>265</v>
      </c>
      <c r="M11" s="3">
        <v>1</v>
      </c>
      <c r="N11" s="10">
        <v>4630</v>
      </c>
      <c r="O11" s="4" t="s">
        <v>266</v>
      </c>
      <c r="P11" s="4" t="s">
        <v>267</v>
      </c>
      <c r="Q11" s="4" t="s">
        <v>268</v>
      </c>
      <c r="R11" s="4" t="s">
        <v>269</v>
      </c>
      <c r="S11" s="3">
        <v>1</v>
      </c>
      <c r="T11" s="9" t="s">
        <v>270</v>
      </c>
      <c r="U11" s="9" t="s">
        <v>270</v>
      </c>
      <c r="V11" s="4" t="s">
        <v>271</v>
      </c>
      <c r="W11" s="7">
        <v>43931</v>
      </c>
      <c r="X11" s="7">
        <v>43931</v>
      </c>
      <c r="Y11" s="4" t="s">
        <v>304</v>
      </c>
    </row>
    <row r="12" spans="1:25" x14ac:dyDescent="0.25">
      <c r="A12" s="3">
        <v>2019</v>
      </c>
      <c r="B12" s="7">
        <v>43891</v>
      </c>
      <c r="C12" s="7">
        <v>43921</v>
      </c>
      <c r="D12" s="4" t="s">
        <v>272</v>
      </c>
      <c r="E12" s="3" t="s">
        <v>66</v>
      </c>
      <c r="F12" s="4" t="s">
        <v>273</v>
      </c>
      <c r="G12" s="4" t="s">
        <v>274</v>
      </c>
      <c r="H12" s="4" t="s">
        <v>235</v>
      </c>
      <c r="I12" s="4" t="s">
        <v>275</v>
      </c>
      <c r="J12" s="4" t="s">
        <v>276</v>
      </c>
      <c r="K12" s="6" t="s">
        <v>277</v>
      </c>
      <c r="L12" s="4" t="s">
        <v>278</v>
      </c>
      <c r="M12" s="3">
        <v>2</v>
      </c>
      <c r="N12" s="4" t="s">
        <v>279</v>
      </c>
      <c r="O12" s="4" t="s">
        <v>280</v>
      </c>
      <c r="P12" s="4" t="s">
        <v>281</v>
      </c>
      <c r="Q12" s="4" t="s">
        <v>282</v>
      </c>
      <c r="R12" s="4" t="s">
        <v>280</v>
      </c>
      <c r="S12" s="3">
        <v>1</v>
      </c>
      <c r="T12" s="9" t="s">
        <v>283</v>
      </c>
      <c r="U12" s="6" t="s">
        <v>283</v>
      </c>
      <c r="V12" s="4" t="s">
        <v>284</v>
      </c>
      <c r="W12" s="7">
        <v>43931</v>
      </c>
      <c r="X12" s="7">
        <v>43931</v>
      </c>
      <c r="Y12" s="4" t="s">
        <v>305</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12" r:id="rId1"/>
    <hyperlink ref="U10" r:id="rId2"/>
    <hyperlink ref="U11" r:id="rId3"/>
    <hyperlink ref="T11" r:id="rId4"/>
    <hyperlink ref="U12" r:id="rId5"/>
    <hyperlink ref="T12" r:id="rId6"/>
    <hyperlink ref="T10" r:id="rId7"/>
    <hyperlink ref="K10" r:id="rId8"/>
    <hyperlink ref="K11" r:id="rId9"/>
    <hyperlink ref="U8" r:id="rId10"/>
    <hyperlink ref="T8" r:id="rId11"/>
    <hyperlink ref="T9" r:id="rId12"/>
    <hyperlink ref="K8" r:id="rId13"/>
    <hyperlink ref="K9" r:id="rId14"/>
    <hyperlink ref="U9" r:id="rId1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B22" sqref="B22"/>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15">
        <v>1</v>
      </c>
      <c r="B4" s="4" t="s">
        <v>245</v>
      </c>
      <c r="C4" s="15" t="s">
        <v>111</v>
      </c>
      <c r="D4" s="15" t="s">
        <v>291</v>
      </c>
      <c r="E4" s="15">
        <v>64</v>
      </c>
      <c r="F4" s="15">
        <v>0</v>
      </c>
      <c r="G4" s="15" t="s">
        <v>132</v>
      </c>
      <c r="H4" s="15" t="s">
        <v>292</v>
      </c>
      <c r="I4" s="15">
        <v>1</v>
      </c>
      <c r="J4" s="15" t="s">
        <v>171</v>
      </c>
      <c r="K4" s="15">
        <v>28</v>
      </c>
      <c r="L4" s="15" t="s">
        <v>171</v>
      </c>
      <c r="M4" s="15">
        <v>24</v>
      </c>
      <c r="N4" s="15" t="s">
        <v>171</v>
      </c>
      <c r="O4" s="15">
        <v>78000</v>
      </c>
      <c r="P4" s="16" t="s">
        <v>293</v>
      </c>
      <c r="Q4" s="13">
        <v>4448261420</v>
      </c>
      <c r="R4" s="9" t="s">
        <v>294</v>
      </c>
      <c r="S4" s="15" t="s">
        <v>295</v>
      </c>
    </row>
    <row r="5" spans="1:19" x14ac:dyDescent="0.25">
      <c r="A5" s="15">
        <v>2</v>
      </c>
      <c r="B5" s="4" t="s">
        <v>245</v>
      </c>
      <c r="C5" s="15" t="s">
        <v>111</v>
      </c>
      <c r="D5" s="15" t="s">
        <v>291</v>
      </c>
      <c r="E5" s="15">
        <v>64</v>
      </c>
      <c r="F5" s="15">
        <v>0</v>
      </c>
      <c r="G5" s="15" t="s">
        <v>132</v>
      </c>
      <c r="H5" s="15" t="s">
        <v>292</v>
      </c>
      <c r="I5" s="15">
        <v>1</v>
      </c>
      <c r="J5" s="15" t="s">
        <v>171</v>
      </c>
      <c r="K5" s="15">
        <v>28</v>
      </c>
      <c r="L5" s="15" t="s">
        <v>171</v>
      </c>
      <c r="M5" s="15">
        <v>24</v>
      </c>
      <c r="N5" s="15" t="s">
        <v>171</v>
      </c>
      <c r="O5" s="15">
        <v>78000</v>
      </c>
      <c r="P5" s="16" t="s">
        <v>293</v>
      </c>
      <c r="Q5" s="13">
        <v>4448261420</v>
      </c>
      <c r="R5" s="9" t="s">
        <v>294</v>
      </c>
      <c r="S5" s="15" t="s">
        <v>295</v>
      </c>
    </row>
    <row r="6" spans="1:19" x14ac:dyDescent="0.25">
      <c r="A6" s="15">
        <v>3</v>
      </c>
      <c r="B6" s="4" t="s">
        <v>259</v>
      </c>
      <c r="C6" s="15" t="s">
        <v>111</v>
      </c>
      <c r="D6" s="15" t="s">
        <v>291</v>
      </c>
      <c r="E6" s="15">
        <v>64</v>
      </c>
      <c r="F6" s="15">
        <v>0</v>
      </c>
      <c r="G6" s="15" t="s">
        <v>132</v>
      </c>
      <c r="H6" s="15" t="s">
        <v>292</v>
      </c>
      <c r="I6" s="15">
        <v>1</v>
      </c>
      <c r="J6" s="15" t="s">
        <v>171</v>
      </c>
      <c r="K6" s="15">
        <v>28</v>
      </c>
      <c r="L6" s="15" t="s">
        <v>171</v>
      </c>
      <c r="M6" s="15">
        <v>24</v>
      </c>
      <c r="N6" s="15" t="s">
        <v>171</v>
      </c>
      <c r="O6" s="15">
        <v>78000</v>
      </c>
      <c r="P6" s="16" t="s">
        <v>293</v>
      </c>
      <c r="Q6" s="15">
        <v>4448261410</v>
      </c>
      <c r="R6" s="9" t="s">
        <v>296</v>
      </c>
      <c r="S6" s="15" t="s">
        <v>295</v>
      </c>
    </row>
    <row r="7" spans="1:19" x14ac:dyDescent="0.25">
      <c r="A7" s="15">
        <v>4</v>
      </c>
      <c r="B7" s="4" t="s">
        <v>271</v>
      </c>
      <c r="C7" s="15" t="s">
        <v>111</v>
      </c>
      <c r="D7" s="15" t="s">
        <v>291</v>
      </c>
      <c r="E7" s="15">
        <v>64</v>
      </c>
      <c r="F7" s="15">
        <v>0</v>
      </c>
      <c r="G7" s="15" t="s">
        <v>132</v>
      </c>
      <c r="H7" s="15" t="s">
        <v>292</v>
      </c>
      <c r="I7" s="15">
        <v>1</v>
      </c>
      <c r="J7" s="15" t="s">
        <v>171</v>
      </c>
      <c r="K7" s="15">
        <v>28</v>
      </c>
      <c r="L7" s="15" t="s">
        <v>171</v>
      </c>
      <c r="M7" s="15">
        <v>24</v>
      </c>
      <c r="N7" s="15" t="s">
        <v>171</v>
      </c>
      <c r="O7" s="15">
        <v>78000</v>
      </c>
      <c r="P7" s="16" t="s">
        <v>293</v>
      </c>
      <c r="Q7" s="17">
        <v>4448261430</v>
      </c>
      <c r="R7" s="9" t="s">
        <v>297</v>
      </c>
      <c r="S7" s="15" t="s">
        <v>295</v>
      </c>
    </row>
    <row r="8" spans="1:19" x14ac:dyDescent="0.25">
      <c r="A8" s="15">
        <v>5</v>
      </c>
      <c r="B8" s="4" t="s">
        <v>298</v>
      </c>
      <c r="C8" s="15" t="s">
        <v>111</v>
      </c>
      <c r="D8" s="15" t="s">
        <v>299</v>
      </c>
      <c r="E8" s="15">
        <v>0</v>
      </c>
      <c r="F8" s="15">
        <v>0</v>
      </c>
      <c r="G8" s="15" t="s">
        <v>132</v>
      </c>
      <c r="H8" s="15" t="s">
        <v>300</v>
      </c>
      <c r="I8" s="15">
        <v>1</v>
      </c>
      <c r="J8" s="15" t="s">
        <v>171</v>
      </c>
      <c r="K8" s="15">
        <v>28</v>
      </c>
      <c r="L8" s="15" t="s">
        <v>171</v>
      </c>
      <c r="M8" s="15">
        <v>24</v>
      </c>
      <c r="N8" s="15" t="s">
        <v>171</v>
      </c>
      <c r="O8" s="18">
        <v>78290</v>
      </c>
      <c r="P8" s="16" t="s">
        <v>293</v>
      </c>
      <c r="Q8" s="15">
        <v>4448262366</v>
      </c>
      <c r="R8" s="9" t="s">
        <v>301</v>
      </c>
      <c r="S8" s="19" t="s">
        <v>302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8" r:id="rId1"/>
    <hyperlink ref="R4" r:id="rId2" display="mailto:admisiones@uaslp.mx"/>
    <hyperlink ref="R5" r:id="rId3" display="mailto:admisiones@uaslp.mx"/>
    <hyperlink ref="R6" r:id="rId4" display="mailto:incorporadas@uaslp.mx"/>
    <hyperlink ref="R7" r:id="rId5" display="mailto:certificacion@uaslp.mx"/>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
  <sheetViews>
    <sheetView topLeftCell="A3" workbookViewId="0">
      <selection activeCell="C6" sqref="C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20"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20"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20"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20" s="14" customFormat="1" x14ac:dyDescent="0.25">
      <c r="A4" s="14">
        <v>1</v>
      </c>
      <c r="B4" s="14">
        <v>4448349952</v>
      </c>
      <c r="C4" s="9" t="s">
        <v>303</v>
      </c>
      <c r="D4" s="15" t="s">
        <v>111</v>
      </c>
      <c r="E4" s="15" t="s">
        <v>291</v>
      </c>
      <c r="F4" s="15">
        <v>64</v>
      </c>
      <c r="G4" s="15">
        <v>0</v>
      </c>
      <c r="H4" s="15" t="s">
        <v>132</v>
      </c>
      <c r="I4" s="15" t="s">
        <v>292</v>
      </c>
      <c r="J4" s="15">
        <v>1</v>
      </c>
      <c r="K4" s="15" t="s">
        <v>171</v>
      </c>
      <c r="L4" s="15">
        <v>28</v>
      </c>
      <c r="M4" s="15" t="s">
        <v>171</v>
      </c>
      <c r="N4" s="15">
        <v>24</v>
      </c>
      <c r="O4" s="15" t="s">
        <v>171</v>
      </c>
      <c r="P4" s="15">
        <v>78000</v>
      </c>
      <c r="Q4" s="20" t="s">
        <v>293</v>
      </c>
      <c r="S4" s="21"/>
      <c r="T4" s="15"/>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D4">
      <formula1>Hidden_1_Tabla_5498472</formula1>
    </dataValidation>
    <dataValidation type="list" allowBlank="1" showErrorMessage="1" sqref="H4">
      <formula1>Hidden_2_Tabla_5498476</formula1>
    </dataValidation>
    <dataValidation type="list" allowBlank="1" showErrorMessage="1" sqref="O4">
      <formula1>Hidden_3_Tabla_54984713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2018-06-16T16:23:55Z</dcterms:created>
  <dcterms:modified xsi:type="dcterms:W3CDTF">2020-07-24T17:13:29Z</dcterms:modified>
</cp:coreProperties>
</file>