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B8" i="1" l="1"/>
</calcChain>
</file>

<file path=xl/sharedStrings.xml><?xml version="1.0" encoding="utf-8"?>
<sst xmlns="http://schemas.openxmlformats.org/spreadsheetml/2006/main" count="266" uniqueCount="189">
  <si>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</si>
  <si>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</si>
  <si>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</si>
  <si>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</si>
  <si>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</si>
  <si>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</si>
  <si>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</si>
  <si>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</si>
  <si>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</si>
  <si>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</si>
  <si>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</si>
  <si>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</si>
  <si>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</si>
  <si>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</si>
  <si>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</si>
  <si>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</si>
  <si>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</si>
  <si>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</si>
  <si>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</si>
  <si>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</si>
  <si>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</si>
  <si>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</si>
  <si>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</si>
  <si>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</si>
  <si>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</si>
  <si>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</si>
  <si>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</si>
  <si>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</si>
  <si>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</si>
  <si>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</si>
  <si>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</si>
  <si>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</si>
  <si>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</si>
  <si>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</si>
  <si>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</si>
  <si>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</si>
  <si>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</si>
  <si>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</si>
  <si>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</si>
  <si>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</si>
  <si>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</si>
  <si>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</si>
  <si>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</si>
  <si>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</si>
  <si>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</si>
  <si>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</si>
  <si>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</si>
  <si>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</si>
  <si>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</si>
  <si>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</si>
  <si>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</si>
  <si>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</si>
  <si>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</si>
  <si>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</si>
  <si>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</si>
  <si>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</si>
  <si>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</si>
  <si>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</si>
  <si>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</si>
  <si>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</si>
  <si>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</si>
  <si>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</si>
  <si>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</si>
  <si>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</si>
  <si>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</si>
  <si>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</si>
  <si>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</si>
  <si>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</si>
  <si>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</si>
  <si>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</si>
  <si>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</si>
  <si>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</si>
  <si>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</si>
  <si>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</si>
  <si>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</si>
  <si>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</si>
  <si>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</si>
  <si>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</si>
  <si>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</si>
  <si>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</si>
  <si>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</si>
  <si>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</si>
  <si>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</si>
  <si>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</si>
  <si>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</si>
  <si>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</si>
  <si>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</si>
  <si>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</si>
  <si>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</si>
  <si>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</si>
  <si>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</si>
  <si>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</si>
  <si>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</si>
  <si>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</si>
  <si>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</si>
  <si>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</si>
  <si>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</si>
  <si>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</si>
  <si>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</si>
  <si>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</si>
  <si>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</si>
  <si>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</si>
  <si>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</si>
  <si>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</si>
  <si>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</si>
  <si>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</si>
  <si>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</si>
  <si>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</si>
  <si>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</si>
  <si>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</si>
  <si>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</si>
  <si>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</si>
  <si>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</si>
  <si>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</si>
  <si>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</si>
  <si>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</si>
  <si>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</si>
  <si>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</si>
  <si>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</si>
  <si>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</si>
  <si>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</si>
  <si>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</si>
  <si>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</si>
  <si>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</si>
  <si>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</si>
  <si>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</si>
  <si>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</si>
  <si>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</si>
  <si>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</si>
  <si>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</si>
  <si>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</si>
  <si>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</si>
  <si>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</si>
  <si>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</si>
  <si>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</si>
  <si>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</si>
  <si>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</si>
  <si>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</si>
  <si>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</si>
  <si>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</si>
  <si>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</si>
  <si>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</si>
  <si>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</si>
  <si>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</si>
  <si>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</si>
  <si>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</si>
  <si>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</si>
  <si>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</si>
  <si>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</si>
  <si>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</si>
  <si>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</si>
  <si>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</si>
  <si>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</si>
  <si>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</si>
  <si>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</si>
  <si>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</si>
  <si>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</si>
  <si>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</si>
  <si>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</si>
  <si>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</si>
  <si>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INAPAM/PENSIONADO/JUBILADO/DISCAPACIDAD</t>
  </si>
  <si>
    <t>MUNICIPIO DE RAYÓN S.L.P</t>
  </si>
  <si>
    <t>DIRECCION GENERAL</t>
  </si>
  <si>
    <t>Decreto 0849.- Ley de cuotas y tarifas para la prestación de servicios públicos del Organismo Operador de Agua Potable y Saneamiento de Rayón, S.L.P.</t>
  </si>
  <si>
    <t>http://www.cegaipslp.org.mx/HV2020.nsf/nombre_de_la_vista/4704F0AD0645C33B862585060050A61B/$File/Decreto+0530.-+Cuotas+y+Tarifas+Agua+Rayon+(31-DIC-2019).pdf</t>
  </si>
  <si>
    <t>SOLICITUD Y REGISTRO</t>
  </si>
  <si>
    <t>50% DE DESCUENTO SOBRE EL CONSUMO  DOMESTICO DE AGUA.</t>
  </si>
  <si>
    <t>NO SE GENERÓ INFORMACIÓN</t>
  </si>
  <si>
    <t>USUARIOS QUE REUNAN LOS REQUISITOS ESTABLECIDOS POR LA LEY</t>
  </si>
  <si>
    <t xml:space="preserve">REQUISITOS: •QUE SU SERVICIO TENGA TARIFA DOMESTICA, •VIVIR EN EL DOMICILIO, •QUE LA DIRECCION SEA LA MISMA EN SUS DOCUMENTOS, •QUE NO SE BENEFICIEN TERCEROS.
DOCUMENTACION: •COPIA DE CREDENCIAL INAPAM/JUBILADO/PENSIONADO, •COPIA DE RECIBO MAS RECIENTE DE AGUA (PAGADO), •COPIA DE CREDENCIAL DE LECTOR
LLENAR Y FIRMAR SOLICITUD DE DESCUENTO.
</t>
  </si>
  <si>
    <t>50% DEL CONSUMO DE AGUA</t>
  </si>
  <si>
    <t>PRESENTAR LOS DOCUMENTOS QUE ACREDITEN SU DERECHO AL SUBSIDIO, SE VERIFICAN Y SE CONSULTA LA BASE DE DATOS PARA CONOCER  LOS REGISTROS DEL IMPEDIENTO Y SE EVALUA DE ACUERDO A LO ESTABLECIDO POR LA LEY Y SE LE DA UNA RESPUESTA AL USUARIO.</t>
  </si>
  <si>
    <t>COTEJO DE DOCUMENTACIÓN</t>
  </si>
  <si>
    <t>VERIFICACIÓN DE DOCUMENTACIÓN</t>
  </si>
  <si>
    <t>OOAPASR</t>
  </si>
  <si>
    <t>ENTREVISTA CON USUARIO SOLICITANTE</t>
  </si>
  <si>
    <t>http://www.cegaipslp.org.mx/HV2020.nsf/nombre_de_la_vista/3518B407975C95378625850600513355/$File/inapam-enero-2020---.pdf</t>
  </si>
  <si>
    <t xml:space="preserve">TRANSPARENCIA </t>
  </si>
  <si>
    <t xml:space="preserve">SIN NADA QUE MANIFESTAR </t>
  </si>
  <si>
    <t>Contar con una base actualizada en nuestro padron de  subsidios</t>
  </si>
  <si>
    <t>Que el subsidio se otorgue a todo aquel usuario que cumpla con los requisitos.</t>
  </si>
  <si>
    <t>Actualizacion del Padron al 100%</t>
  </si>
  <si>
    <t>CONTAR CON LO REQUISITOS</t>
  </si>
  <si>
    <t>REGISTRO EN BASE DE DATOS</t>
  </si>
  <si>
    <t>1 SUBSIDIO POR USUARIO</t>
  </si>
  <si>
    <t>PEDRON DE USUARIOS</t>
  </si>
  <si>
    <t>ANUAL</t>
  </si>
  <si>
    <t>PADRON DE USUARIOS</t>
  </si>
  <si>
    <t>BASE DE 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</si>
</sst>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Segoe UI Symbo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wrapText="1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518B407975C95378625850600513355/$File/inapam-enero-2020---.pdf" TargetMode="External"/><Relationship Id="rId1" Type="http://schemas.openxmlformats.org/officeDocument/2006/relationships/hyperlink" Target="http://www.cegaipslp.org.mx/HV2020.nsf/nombre_de_la_vista/4704F0AD0645C33B862585060050A61B/$File/Decreto+0530.-+Cuotas+y+Tarifas+Agua+Rayon+(31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R12" sqref="A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14" customWidth="1"/>
    <col min="12" max="12" width="15.7109375" customWidth="1"/>
    <col min="13" max="13" width="13.28515625" customWidth="1"/>
    <col min="14" max="14" width="14.85546875" customWidth="1"/>
    <col min="15" max="15" width="23.140625" customWidth="1"/>
    <col min="16" max="16" width="22.7109375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25.28515625" customWidth="1"/>
    <col min="44" max="44" width="46.7109375" bestFit="1" customWidth="1"/>
    <col min="45" max="45" width="36.28515625" customWidth="1"/>
    <col min="46" max="46" width="17.5703125" bestFit="1" customWidth="1"/>
    <col min="47" max="47" width="20" bestFit="1" customWidth="1"/>
    <col min="48" max="48" width="35.42578125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3" t="s">
        <v>65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64.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55" x14ac:dyDescent="0.25">
      <c r="A8" s="6">
        <v>2020</v>
      </c>
      <c r="B8" s="7">
        <v>43831</v>
      </c>
      <c r="C8" s="7">
        <v>43861</v>
      </c>
      <c r="D8" s="6" t="s">
        <v>117</v>
      </c>
      <c r="E8" s="6" t="s">
        <v>160</v>
      </c>
      <c r="F8" s="6" t="s">
        <v>120</v>
      </c>
      <c r="G8" s="6" t="s">
        <v>161</v>
      </c>
      <c r="H8" s="6" t="s">
        <v>162</v>
      </c>
      <c r="I8" s="6" t="s">
        <v>163</v>
      </c>
      <c r="J8" s="9" t="s">
        <v>164</v>
      </c>
      <c r="K8" s="6" t="s">
        <v>119</v>
      </c>
      <c r="L8" s="7">
        <v>43831</v>
      </c>
      <c r="M8" s="7">
        <v>44196</v>
      </c>
      <c r="N8" s="6" t="s">
        <v>165</v>
      </c>
      <c r="O8" s="6">
        <v>1</v>
      </c>
      <c r="P8" s="6">
        <v>389</v>
      </c>
      <c r="Q8" s="6" t="s">
        <v>166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6" t="s">
        <v>167</v>
      </c>
      <c r="X8" s="6" t="s">
        <v>167</v>
      </c>
      <c r="Y8" s="6" t="s">
        <v>168</v>
      </c>
      <c r="Z8" s="6" t="s">
        <v>169</v>
      </c>
      <c r="AA8" s="6" t="s">
        <v>170</v>
      </c>
      <c r="AB8" s="6" t="str">
        <f>+AA8</f>
        <v>50% DEL CONSUMO DE AGUA</v>
      </c>
      <c r="AC8" s="6" t="s">
        <v>171</v>
      </c>
      <c r="AD8" s="6" t="s">
        <v>172</v>
      </c>
      <c r="AE8" s="6" t="s">
        <v>172</v>
      </c>
      <c r="AF8" s="6" t="s">
        <v>167</v>
      </c>
      <c r="AG8" s="10" t="s">
        <v>173</v>
      </c>
      <c r="AH8" s="6" t="s">
        <v>174</v>
      </c>
      <c r="AI8" s="6" t="s">
        <v>167</v>
      </c>
      <c r="AJ8" s="6" t="s">
        <v>175</v>
      </c>
      <c r="AK8" s="6">
        <v>1</v>
      </c>
      <c r="AL8" s="6" t="s">
        <v>167</v>
      </c>
      <c r="AM8" s="6" t="s">
        <v>120</v>
      </c>
      <c r="AN8" s="6" t="s">
        <v>167</v>
      </c>
      <c r="AO8" s="6" t="s">
        <v>120</v>
      </c>
      <c r="AP8" s="6" t="s">
        <v>167</v>
      </c>
      <c r="AQ8" s="6">
        <v>1</v>
      </c>
      <c r="AR8" s="9" t="s">
        <v>176</v>
      </c>
      <c r="AS8" s="11" t="s">
        <v>177</v>
      </c>
      <c r="AT8" s="14">
        <v>43896</v>
      </c>
      <c r="AU8" s="14">
        <v>43867</v>
      </c>
      <c r="AV8" s="12" t="s">
        <v>178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R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45" x14ac:dyDescent="0.25">
      <c r="A4">
        <v>1</v>
      </c>
      <c r="B4" s="8" t="s">
        <v>179</v>
      </c>
      <c r="C4" s="8" t="s">
        <v>180</v>
      </c>
      <c r="D4" t="s">
        <v>131</v>
      </c>
      <c r="E4" s="13" t="s">
        <v>181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H20" sqref="H2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182</v>
      </c>
      <c r="C4" t="s">
        <v>182</v>
      </c>
      <c r="D4" t="s">
        <v>183</v>
      </c>
      <c r="E4" t="s">
        <v>184</v>
      </c>
      <c r="F4" t="s">
        <v>185</v>
      </c>
      <c r="G4" t="s">
        <v>186</v>
      </c>
      <c r="H4" t="s">
        <v>187</v>
      </c>
      <c r="I4" t="s">
        <v>188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167</v>
      </c>
      <c r="C4" t="s">
        <v>167</v>
      </c>
      <c r="D4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2018-06-16T16:23:48Z</dcterms:created>
  <dcterms:modified xsi:type="dcterms:W3CDTF">2020-02-06T14:51:11Z</dcterms:modified>
</cp:coreProperties>
</file>