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Silvia León\Desktop\CEGAIP\CEGAIP\1- ART. 84\1- XII - AGENDA DE ACTIVIADES DEL TITULAR\AGENDA 2020\10-OCTUBRE 2020\"/>
    </mc:Choice>
  </mc:AlternateContent>
  <xr:revisionPtr revIDLastSave="0" documentId="13_ncr:1_{B35A79A6-30E4-4317-ADB2-D6D702CA4368}" xr6:coauthVersionLast="45" xr6:coauthVersionMax="45" xr10:uidLastSave="{00000000-0000-0000-0000-000000000000}"/>
  <bookViews>
    <workbookView xWindow="-108" yWindow="-108" windowWidth="16608" windowHeight="88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<sst xmlns="http://schemas.openxmlformats.org/spreadsheetml/2006/main" count="160" uniqueCount="76">
  <si>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</si>
  <si>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</si>
  <si>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</si>
  <si>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</si>
  <si>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</si>
  <si>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</si>
  <si>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</si>
  <si>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</si>
  <si>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</si>
  <si>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</si>
  <si>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</si>
  <si>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</si>
  <si>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</si>
  <si>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</si>
  <si>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</si>
  <si>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</si>
  <si>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</si>
  <si>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</si>
  <si>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</si>
  <si>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</si>
  <si>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</si>
  <si>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</si>
  <si>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</si>
  <si>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</si>
  <si>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</si>
  <si>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</si>
  <si>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</si>
  <si>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</si>
  <si>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</si>
  <si>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</si>
  <si>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</si>
  <si>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</si>
  <si>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</si>
  <si>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</si>
  <si>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</si>
  <si>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</si>
  <si>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</si>
  <si>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</si>
  <si>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</si>
  <si>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</si>
  <si>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</si>
  <si>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</si>
  <si>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</si>
  <si>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Raúl de Jesús González Vega</t>
  </si>
  <si>
    <t>Director General del Instituto de Desarrollo Humano y Social de los Pueblos y Comunidades Indígenas en el Estado</t>
  </si>
  <si>
    <t>Dirección General</t>
  </si>
  <si>
    <t>Tipo de Reunión (pública o privada)</t>
  </si>
  <si>
    <t>Cd. Valles, S.L.P.</t>
  </si>
  <si>
    <t>Reunión con el C. José Valentín Hernández Hernández atendiendo a su llamado ya que en Cd. Valles se llevara a cabo la sesión extraordinaria del Consejo Consultivo Indígena</t>
  </si>
  <si>
    <t xml:space="preserve">Hotel Valles Salón Pulik K Aylab, en Cd. Valles </t>
  </si>
  <si>
    <t>Cuarta Sesión Extraordinaria del Consejo Consultivo Indígena del Instituto de Desarrollo Humano y Social de los Pueblos y Comunidades Indígenas del Estado.</t>
  </si>
  <si>
    <t xml:space="preserve">Reunión con la defensora Lic. Mayra Rosy Velarde   de Tancanhuitz y él Lic. Rogelio González Lara con tema de asesoría de enmiendas. </t>
  </si>
  <si>
    <t>Municipio de Tancanhuitz, S.L.P.</t>
  </si>
  <si>
    <t xml:space="preserve">Cd. Valles en el Aguaje </t>
  </si>
  <si>
    <t>Reunión con el C. José Valentín Hernández Hernández y autoridades con el tema de registro de comunidad.</t>
  </si>
  <si>
    <t>Con Ignacio Hernández González de la estación de radio XEANT la Voz de la Huasteca actualización de seguimiento de la divulgación de las medidas preventivas generadas por la contingencia del COVID-19 recomendadas por el Gobierno del Estado a través del Comité Estatal de Seguridad en Salud.</t>
  </si>
  <si>
    <t xml:space="preserve">Visita al Centro Ceremonial para verificar las medidas sanitarias. </t>
  </si>
  <si>
    <t>Con Ignacio Hernandez Gonzalez de la estación de radio XEANT la Voz de la Huasteca actualización de seguimiento de la divulgación de las medidas preventivas generadas por la contingencia del COVID-19 recomendadas por el Gobierno del Estado a través del Comité Estatal de Seguridad en Salud.</t>
  </si>
  <si>
    <t>Reunión con el Director Juan Manuel Vidales, director del Instituto Estatal de Lenguas Indígenas e Investigaciones  Pedagógicas del Estado, planeación de reunión con el Secretario de Educación.</t>
  </si>
  <si>
    <t>Municipio de Coxcaltlán, S.L.P.</t>
  </si>
  <si>
    <t>verificando para la reunión con el Secretario de educación para temas Educativos.</t>
  </si>
  <si>
    <t>Tezapoltla,Tamazunchale, S.L.P.</t>
  </si>
  <si>
    <t>Reunión con el Director Juan Manuel Vidales, director del Instituto Estatal de Lenguas IndÍgenas e Investigaciones  Pedagógicas del Estado, planeación de reunión con el Secretario de Educación con tema de traducciones</t>
  </si>
  <si>
    <t>visita con el Secretario de Educación C. Joel Ramírez Díaz a comunidades indígenas para entrega de infraestructura educativa, Esc. Primaria de Vega Larga, Esc. Telesecundaria de Tezapotla, reunión en la URSE de Tamazunchale evaluando las estrategias de aprendizaje en comunidades Indígenas.</t>
  </si>
  <si>
    <t>Tamazunchale, S.L.P.</t>
  </si>
  <si>
    <t xml:space="preserve">Localidad del Jopoy Cd. Valles, S.L.P. </t>
  </si>
  <si>
    <t>Con el C. José Valentín Hernández Hernández y el Director de Asuntos Indígena del Municipio y la Juez para el tema de registro de la comunidad.</t>
  </si>
  <si>
    <t>Con el C. José Valentín Hernández Hernández y director de asuntos Indígenas de Cd. Valles con el tema de puentes que comunican a pueblos Indígenas en esos ejidos.</t>
  </si>
  <si>
    <t xml:space="preserve">Ejido la Pila y la Subida de Cd. Valles,S.L.P. </t>
  </si>
  <si>
    <t>Localidad de Ojo de Agua</t>
  </si>
  <si>
    <t xml:space="preserve">El Aguaje Cd. Valles </t>
  </si>
  <si>
    <t xml:space="preserve">Con el C. Josá Valentín Hernández Hernández para ver los temas sobre las vías de Comunicación carreteras y puentes. </t>
  </si>
  <si>
    <t xml:space="preserve">Municipio de Axtla de Terrazas  </t>
  </si>
  <si>
    <t xml:space="preserve">Por parte del DIF Estatal entrega de Gallinas ponedoras estando presente la coordinadora de la Huasteca Sur C. Margarita Viñas Orta,  para varios municipios de la región 6 </t>
  </si>
  <si>
    <t xml:space="preserve">Con el C. José Valentín Hernández Hernández tema registro de comunidad. </t>
  </si>
  <si>
    <t xml:space="preserve">llamada con la C. Estrella Varela Cruz para la programación de la sesión de la Junta Directiva.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</si>
</sst>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sz val="11"/>
      <color rgb="FF000000"/>
      <name val="Calibri"/>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applyFill="1" applyBorder="1"/>
    <xf numFmtId="20" fontId="3" fillId="0" borderId="0" xfId="0" applyNumberFormat="1" applyFont="1"/>
    <xf numFmtId="0" fontId="0" fillId="4" borderId="0" xfId="0" applyFill="1"/>
    <xf numFmtId="20" fontId="0" fillId="4" borderId="0" xfId="0" applyNumberFormat="1" applyFill="1"/>
    <xf numFmtId="0" fontId="0" fillId="0" borderId="0" xfId="0"/>
    <xf numFmtId="0" fontId="0" fillId="0" borderId="0" xfId="0"/>
    <xf numFmtId="0" fontId="0" fillId="0" borderId="0" xfId="0"/>
    <xf numFmtId="20" fontId="0" fillId="0" borderId="0" xfId="0" applyNumberFormat="1" applyFill="1" applyBorder="1"/>
    <xf numFmtId="0" fontId="0" fillId="4" borderId="0" xfId="0" applyFont="1" applyFill="1"/>
    <xf numFmtId="0" fontId="0" fillId="0" borderId="0" xfId="0"/>
    <xf numFmtId="0" fontId="4" fillId="0" borderId="0" xfId="0" applyFont="1"/>
    <xf numFmtId="0" fontId="5" fillId="0" borderId="0" xfId="0" applyFont="1"/>
    <xf numFmtId="0" fontId="5" fillId="0" borderId="0"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1"/>
  <sheetViews>
    <sheetView tabSelected="1" topLeftCell="A11" zoomScaleNormal="100" workbookViewId="0">
      <selection activeCell="A26" sqref="A2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6640625" bestFit="1" customWidth="1"/>
    <col min="5" max="5" width="69.88671875" bestFit="1" customWidth="1"/>
    <col min="6" max="6" width="77.109375" bestFit="1" customWidth="1"/>
    <col min="7" max="7" width="18" bestFit="1" customWidth="1"/>
    <col min="8" max="8" width="8" bestFit="1" customWidth="1"/>
    <col min="9" max="9" width="10.6640625" bestFit="1" customWidth="1"/>
    <col min="10" max="10" width="15.6640625" bestFit="1" customWidth="1"/>
    <col min="11" max="11" width="73.1093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17" t="s">
        <v>1</v>
      </c>
      <c r="B2" s="18"/>
      <c r="C2" s="18"/>
      <c r="D2" s="17" t="s">
        <v>2</v>
      </c>
      <c r="E2" s="18"/>
      <c r="F2" s="18"/>
      <c r="G2" s="17" t="s">
        <v>3</v>
      </c>
      <c r="H2" s="18"/>
      <c r="I2" s="18"/>
    </row>
    <row r="3" spans="1:14" x14ac:dyDescent="0.3">
      <c r="A3" s="19" t="s">
        <v>4</v>
      </c>
      <c r="B3" s="18"/>
      <c r="C3" s="18"/>
      <c r="D3" s="19" t="s">
        <v>5</v>
      </c>
      <c r="E3" s="18"/>
      <c r="F3" s="18"/>
      <c r="G3" s="19" t="s">
        <v>4</v>
      </c>
      <c r="H3" s="18"/>
      <c r="I3" s="18"/>
    </row>
    <row r="4" spans="1:14" hidden="1" x14ac:dyDescent="0.3">
      <c r="A4" t="s">
        <v>6</v>
      </c>
      <c r="B4" t="s">
        <v>7</v>
      </c>
      <c r="C4" t="s">
        <v>7</v>
      </c>
      <c r="D4" t="s">
        <v>8</v>
      </c>
      <c r="E4" t="s">
        <v>9</v>
      </c>
      <c r="F4" t="s">
        <v>9</v>
      </c>
      <c r="G4" t="s">
        <v>9</v>
      </c>
      <c r="H4" t="s">
        <v>9</v>
      </c>
      <c r="I4" t="s">
        <v>7</v>
      </c>
      <c r="J4" t="s">
        <v>10</v>
      </c>
      <c r="K4" t="s">
        <v>9</v>
      </c>
      <c r="L4" t="s">
        <v>7</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17" t="s">
        <v>27</v>
      </c>
      <c r="B6" s="18"/>
      <c r="C6" s="18"/>
      <c r="D6" s="18"/>
      <c r="E6" s="18"/>
      <c r="F6" s="18"/>
      <c r="G6" s="18"/>
      <c r="H6" s="18"/>
      <c r="I6" s="18"/>
      <c r="J6" s="18"/>
      <c r="K6" s="18"/>
      <c r="L6" s="18"/>
      <c r="M6" s="18"/>
      <c r="N6" s="18"/>
    </row>
    <row r="7" spans="1:14" ht="27" x14ac:dyDescent="0.3">
      <c r="A7" s="1" t="s">
        <v>28</v>
      </c>
      <c r="B7" s="1" t="s">
        <v>29</v>
      </c>
      <c r="C7" s="1" t="s">
        <v>30</v>
      </c>
      <c r="D7" s="1" t="s">
        <v>46</v>
      </c>
      <c r="E7" s="1" t="s">
        <v>31</v>
      </c>
      <c r="F7" s="1" t="s">
        <v>32</v>
      </c>
      <c r="G7" s="1" t="s">
        <v>33</v>
      </c>
      <c r="H7" s="1" t="s">
        <v>34</v>
      </c>
      <c r="I7" s="1" t="s">
        <v>35</v>
      </c>
      <c r="J7" s="1" t="s">
        <v>36</v>
      </c>
      <c r="K7" s="1" t="s">
        <v>37</v>
      </c>
      <c r="L7" s="1" t="s">
        <v>38</v>
      </c>
      <c r="M7" s="1" t="s">
        <v>39</v>
      </c>
      <c r="N7" s="1" t="s">
        <v>40</v>
      </c>
    </row>
    <row r="8" spans="1:14" x14ac:dyDescent="0.3">
      <c r="A8" s="4">
        <v>2020</v>
      </c>
      <c r="B8" s="2">
        <v>44105</v>
      </c>
      <c r="C8" s="2">
        <v>44135</v>
      </c>
      <c r="D8" t="s">
        <v>42</v>
      </c>
      <c r="E8" t="s">
        <v>43</v>
      </c>
      <c r="F8" t="s">
        <v>44</v>
      </c>
      <c r="G8" s="15" t="s">
        <v>48</v>
      </c>
      <c r="H8" s="14" t="s">
        <v>47</v>
      </c>
      <c r="I8" s="2">
        <v>44105</v>
      </c>
      <c r="J8" s="5">
        <v>0.45833333333333331</v>
      </c>
      <c r="K8" t="s">
        <v>45</v>
      </c>
      <c r="L8" s="2">
        <v>44135</v>
      </c>
      <c r="M8" s="2">
        <v>44259</v>
      </c>
    </row>
    <row r="9" spans="1:14" s="10" customFormat="1" x14ac:dyDescent="0.3">
      <c r="A9" s="4">
        <v>2020</v>
      </c>
      <c r="B9" s="2">
        <v>44105</v>
      </c>
      <c r="C9" s="2">
        <v>44135</v>
      </c>
      <c r="D9" s="10" t="s">
        <v>42</v>
      </c>
      <c r="E9" s="10" t="s">
        <v>43</v>
      </c>
      <c r="F9" s="10" t="s">
        <v>44</v>
      </c>
      <c r="G9" s="15" t="s">
        <v>50</v>
      </c>
      <c r="H9" s="15" t="s">
        <v>49</v>
      </c>
      <c r="I9" s="2">
        <v>44106</v>
      </c>
      <c r="J9" s="5">
        <v>0.46527777777777773</v>
      </c>
      <c r="K9" s="10" t="s">
        <v>45</v>
      </c>
      <c r="L9" s="2">
        <v>44135</v>
      </c>
      <c r="M9" s="2">
        <v>44259</v>
      </c>
    </row>
    <row r="10" spans="1:14" s="10" customFormat="1" x14ac:dyDescent="0.3">
      <c r="A10" s="4">
        <v>2020</v>
      </c>
      <c r="B10" s="2">
        <v>44105</v>
      </c>
      <c r="C10" s="2">
        <v>44135</v>
      </c>
      <c r="D10" s="4" t="s">
        <v>42</v>
      </c>
      <c r="E10" s="4" t="s">
        <v>43</v>
      </c>
      <c r="F10" s="4" t="s">
        <v>44</v>
      </c>
      <c r="G10" s="15" t="s">
        <v>51</v>
      </c>
      <c r="H10" s="4" t="s">
        <v>52</v>
      </c>
      <c r="I10" s="2">
        <v>44109</v>
      </c>
      <c r="J10" s="5">
        <v>0.41666666666666669</v>
      </c>
      <c r="K10" s="4" t="s">
        <v>45</v>
      </c>
      <c r="L10" s="2">
        <v>44135</v>
      </c>
      <c r="M10" s="2">
        <v>44259</v>
      </c>
    </row>
    <row r="11" spans="1:14" x14ac:dyDescent="0.3">
      <c r="A11" s="4">
        <v>2020</v>
      </c>
      <c r="B11" s="2">
        <v>44105</v>
      </c>
      <c r="C11" s="2">
        <v>44135</v>
      </c>
      <c r="D11" t="s">
        <v>42</v>
      </c>
      <c r="E11" t="s">
        <v>43</v>
      </c>
      <c r="F11" t="s">
        <v>44</v>
      </c>
      <c r="G11" s="15" t="s">
        <v>54</v>
      </c>
      <c r="H11" s="15" t="s">
        <v>53</v>
      </c>
      <c r="I11" s="2">
        <v>44110</v>
      </c>
      <c r="J11" s="3">
        <v>0.45833333333333331</v>
      </c>
      <c r="K11" t="s">
        <v>45</v>
      </c>
      <c r="L11" s="2">
        <v>44135</v>
      </c>
      <c r="M11" s="2">
        <v>44259</v>
      </c>
    </row>
    <row r="12" spans="1:14" x14ac:dyDescent="0.3">
      <c r="A12" s="4">
        <v>2020</v>
      </c>
      <c r="B12" s="2">
        <v>44105</v>
      </c>
      <c r="C12" s="2">
        <v>44135</v>
      </c>
      <c r="D12" t="s">
        <v>42</v>
      </c>
      <c r="E12" t="s">
        <v>43</v>
      </c>
      <c r="F12" t="s">
        <v>44</v>
      </c>
      <c r="G12" s="15" t="s">
        <v>55</v>
      </c>
      <c r="H12" s="15" t="s">
        <v>52</v>
      </c>
      <c r="I12" s="2">
        <v>44111</v>
      </c>
      <c r="J12" s="5">
        <v>0.45833333333333331</v>
      </c>
      <c r="K12" t="s">
        <v>45</v>
      </c>
      <c r="L12" s="2">
        <v>44135</v>
      </c>
      <c r="M12" s="2">
        <v>44259</v>
      </c>
    </row>
    <row r="13" spans="1:14" x14ac:dyDescent="0.3">
      <c r="A13" s="4">
        <v>2020</v>
      </c>
      <c r="B13" s="2">
        <v>44105</v>
      </c>
      <c r="C13" s="2">
        <v>44135</v>
      </c>
      <c r="D13" t="s">
        <v>42</v>
      </c>
      <c r="E13" t="s">
        <v>43</v>
      </c>
      <c r="F13" t="s">
        <v>44</v>
      </c>
      <c r="G13" s="15" t="s">
        <v>56</v>
      </c>
      <c r="H13" s="15" t="s">
        <v>52</v>
      </c>
      <c r="I13" s="2">
        <v>44117</v>
      </c>
      <c r="J13" s="3">
        <v>0.45833333333333331</v>
      </c>
      <c r="K13" t="s">
        <v>45</v>
      </c>
      <c r="L13" s="2">
        <v>44135</v>
      </c>
      <c r="M13" s="2">
        <v>44259</v>
      </c>
    </row>
    <row r="14" spans="1:14" x14ac:dyDescent="0.3">
      <c r="A14" s="4">
        <v>2020</v>
      </c>
      <c r="B14" s="2">
        <v>44105</v>
      </c>
      <c r="C14" s="2">
        <v>44135</v>
      </c>
      <c r="D14" t="s">
        <v>42</v>
      </c>
      <c r="E14" t="s">
        <v>43</v>
      </c>
      <c r="F14" t="s">
        <v>44</v>
      </c>
      <c r="G14" s="15" t="s">
        <v>57</v>
      </c>
      <c r="H14" s="16" t="s">
        <v>52</v>
      </c>
      <c r="I14" s="2">
        <v>44118</v>
      </c>
      <c r="J14" s="3">
        <v>0.39583333333333331</v>
      </c>
      <c r="K14" t="s">
        <v>45</v>
      </c>
      <c r="L14" s="2">
        <v>44135</v>
      </c>
      <c r="M14" s="2">
        <v>44259</v>
      </c>
    </row>
    <row r="15" spans="1:14" s="9" customFormat="1" x14ac:dyDescent="0.3">
      <c r="A15" s="4">
        <v>2020</v>
      </c>
      <c r="B15" s="2">
        <v>44105</v>
      </c>
      <c r="C15" s="2">
        <v>44135</v>
      </c>
      <c r="D15" s="9" t="s">
        <v>42</v>
      </c>
      <c r="E15" s="9" t="s">
        <v>43</v>
      </c>
      <c r="F15" s="9" t="s">
        <v>44</v>
      </c>
      <c r="G15" s="15" t="s">
        <v>58</v>
      </c>
      <c r="H15" s="11" t="s">
        <v>59</v>
      </c>
      <c r="I15" s="2">
        <v>44119</v>
      </c>
      <c r="J15" s="3">
        <v>0.41666666666666669</v>
      </c>
      <c r="K15" s="9" t="s">
        <v>45</v>
      </c>
      <c r="L15" s="2">
        <v>44135</v>
      </c>
      <c r="M15" s="2">
        <v>44259</v>
      </c>
    </row>
    <row r="16" spans="1:14" s="13" customFormat="1" x14ac:dyDescent="0.3">
      <c r="A16" s="4">
        <v>2020</v>
      </c>
      <c r="B16" s="2">
        <v>44105</v>
      </c>
      <c r="C16" s="2">
        <v>44135</v>
      </c>
      <c r="D16" s="13" t="s">
        <v>42</v>
      </c>
      <c r="E16" s="13" t="s">
        <v>43</v>
      </c>
      <c r="F16" s="13" t="s">
        <v>44</v>
      </c>
      <c r="G16" s="15" t="s">
        <v>60</v>
      </c>
      <c r="H16" s="11" t="s">
        <v>61</v>
      </c>
      <c r="I16" s="2">
        <v>44120</v>
      </c>
      <c r="J16" s="3">
        <v>0.375</v>
      </c>
      <c r="K16" s="13" t="s">
        <v>45</v>
      </c>
      <c r="L16" s="2">
        <v>44135</v>
      </c>
      <c r="M16" s="2">
        <v>43894</v>
      </c>
    </row>
    <row r="17" spans="1:13" x14ac:dyDescent="0.3">
      <c r="A17" s="8">
        <v>2020</v>
      </c>
      <c r="B17" s="2">
        <v>44105</v>
      </c>
      <c r="C17" s="2">
        <v>44135</v>
      </c>
      <c r="D17" t="s">
        <v>42</v>
      </c>
      <c r="E17" t="s">
        <v>43</v>
      </c>
      <c r="F17" t="s">
        <v>44</v>
      </c>
      <c r="G17" s="15" t="s">
        <v>62</v>
      </c>
      <c r="H17" s="16" t="s">
        <v>59</v>
      </c>
      <c r="I17" s="2">
        <v>44120</v>
      </c>
      <c r="J17" s="3">
        <v>0.54166666666666663</v>
      </c>
      <c r="K17" t="s">
        <v>45</v>
      </c>
      <c r="L17" s="2">
        <v>44135</v>
      </c>
      <c r="M17" s="2">
        <v>44259</v>
      </c>
    </row>
    <row r="18" spans="1:13" s="9" customFormat="1" x14ac:dyDescent="0.3">
      <c r="A18" s="9">
        <v>2020</v>
      </c>
      <c r="B18" s="2">
        <v>44105</v>
      </c>
      <c r="C18" s="2">
        <v>44135</v>
      </c>
      <c r="D18" s="9" t="s">
        <v>42</v>
      </c>
      <c r="E18" s="9" t="s">
        <v>43</v>
      </c>
      <c r="F18" s="9" t="s">
        <v>44</v>
      </c>
      <c r="G18" s="15" t="s">
        <v>63</v>
      </c>
      <c r="H18" s="15" t="s">
        <v>64</v>
      </c>
      <c r="I18" s="2">
        <v>44123</v>
      </c>
      <c r="J18" s="3">
        <v>0.375</v>
      </c>
      <c r="K18" s="9" t="s">
        <v>45</v>
      </c>
      <c r="L18" s="2">
        <v>44135</v>
      </c>
      <c r="M18" s="2">
        <v>44259</v>
      </c>
    </row>
    <row r="19" spans="1:13" x14ac:dyDescent="0.3">
      <c r="A19" s="8">
        <v>2020</v>
      </c>
      <c r="B19" s="2">
        <v>44105</v>
      </c>
      <c r="C19" s="2">
        <v>44135</v>
      </c>
      <c r="D19" t="s">
        <v>42</v>
      </c>
      <c r="E19" t="s">
        <v>43</v>
      </c>
      <c r="F19" t="s">
        <v>44</v>
      </c>
      <c r="G19" s="15" t="s">
        <v>66</v>
      </c>
      <c r="H19" s="15" t="s">
        <v>65</v>
      </c>
      <c r="I19" s="2">
        <v>44125</v>
      </c>
      <c r="J19" s="3">
        <v>0.41666666666666669</v>
      </c>
      <c r="K19" t="s">
        <v>45</v>
      </c>
      <c r="L19" s="2">
        <v>44135</v>
      </c>
      <c r="M19" s="2">
        <v>44259</v>
      </c>
    </row>
    <row r="20" spans="1:13" x14ac:dyDescent="0.3">
      <c r="A20" s="8">
        <v>2020</v>
      </c>
      <c r="B20" s="2">
        <v>44105</v>
      </c>
      <c r="C20" s="2">
        <v>44135</v>
      </c>
      <c r="D20" t="s">
        <v>42</v>
      </c>
      <c r="E20" t="s">
        <v>43</v>
      </c>
      <c r="F20" t="s">
        <v>44</v>
      </c>
      <c r="G20" s="15" t="s">
        <v>67</v>
      </c>
      <c r="H20" s="15" t="s">
        <v>68</v>
      </c>
      <c r="I20" s="2">
        <v>44126</v>
      </c>
      <c r="J20" s="3">
        <v>0.45833333333333331</v>
      </c>
      <c r="K20" t="s">
        <v>45</v>
      </c>
      <c r="L20" s="2">
        <v>44135</v>
      </c>
      <c r="M20" s="2">
        <v>44259</v>
      </c>
    </row>
    <row r="21" spans="1:13" x14ac:dyDescent="0.3">
      <c r="A21" s="8">
        <v>2020</v>
      </c>
      <c r="B21" s="2">
        <v>44105</v>
      </c>
      <c r="C21" s="2">
        <v>44135</v>
      </c>
      <c r="D21" t="s">
        <v>42</v>
      </c>
      <c r="E21" t="s">
        <v>43</v>
      </c>
      <c r="F21" t="s">
        <v>44</v>
      </c>
      <c r="G21" s="15" t="s">
        <v>71</v>
      </c>
      <c r="H21" s="15" t="s">
        <v>69</v>
      </c>
      <c r="I21" s="2">
        <v>44127</v>
      </c>
      <c r="J21" s="7">
        <v>0.45833333333333331</v>
      </c>
      <c r="K21" t="s">
        <v>45</v>
      </c>
      <c r="L21" s="2">
        <v>44135</v>
      </c>
      <c r="M21" s="2">
        <v>44259</v>
      </c>
    </row>
    <row r="22" spans="1:13" x14ac:dyDescent="0.3">
      <c r="A22" s="8">
        <v>2020</v>
      </c>
      <c r="B22" s="2">
        <v>44105</v>
      </c>
      <c r="C22" s="2">
        <v>44135</v>
      </c>
      <c r="D22" t="s">
        <v>42</v>
      </c>
      <c r="E22" t="s">
        <v>43</v>
      </c>
      <c r="F22" t="s">
        <v>44</v>
      </c>
      <c r="G22" s="15" t="s">
        <v>74</v>
      </c>
      <c r="H22" s="15" t="s">
        <v>70</v>
      </c>
      <c r="I22" s="2">
        <v>44130</v>
      </c>
      <c r="J22" s="3">
        <v>0.41666666666666669</v>
      </c>
      <c r="K22" t="s">
        <v>45</v>
      </c>
      <c r="L22" s="2">
        <v>44135</v>
      </c>
      <c r="M22" s="2">
        <v>44259</v>
      </c>
    </row>
    <row r="23" spans="1:13" x14ac:dyDescent="0.3">
      <c r="A23" s="8">
        <v>2020</v>
      </c>
      <c r="B23" s="2">
        <v>44105</v>
      </c>
      <c r="C23" s="2">
        <v>44135</v>
      </c>
      <c r="D23" t="s">
        <v>42</v>
      </c>
      <c r="E23" t="s">
        <v>43</v>
      </c>
      <c r="F23" t="s">
        <v>44</v>
      </c>
      <c r="G23" s="15" t="s">
        <v>73</v>
      </c>
      <c r="H23" s="15" t="s">
        <v>72</v>
      </c>
      <c r="I23" s="2">
        <v>44131</v>
      </c>
      <c r="J23" s="3">
        <v>0.45833333333333331</v>
      </c>
      <c r="K23" t="s">
        <v>45</v>
      </c>
      <c r="L23" s="2">
        <v>44135</v>
      </c>
      <c r="M23" s="2">
        <v>44259</v>
      </c>
    </row>
    <row r="24" spans="1:13" x14ac:dyDescent="0.3">
      <c r="A24" s="8">
        <v>2020</v>
      </c>
      <c r="B24" s="2">
        <v>44105</v>
      </c>
      <c r="C24" s="2">
        <v>44135</v>
      </c>
      <c r="D24" t="s">
        <v>42</v>
      </c>
      <c r="E24" t="s">
        <v>43</v>
      </c>
      <c r="F24" t="s">
        <v>44</v>
      </c>
      <c r="G24" s="15" t="s">
        <v>55</v>
      </c>
      <c r="H24" s="16" t="s">
        <v>52</v>
      </c>
      <c r="I24" s="2">
        <v>44132</v>
      </c>
      <c r="J24" s="3">
        <v>0.45833333333333331</v>
      </c>
      <c r="K24" t="s">
        <v>45</v>
      </c>
      <c r="L24" s="2">
        <v>44135</v>
      </c>
      <c r="M24" s="2">
        <v>44259</v>
      </c>
    </row>
    <row r="25" spans="1:13" x14ac:dyDescent="0.3">
      <c r="A25" s="8">
        <v>2020</v>
      </c>
      <c r="B25" s="2">
        <v>44105</v>
      </c>
      <c r="C25" s="2">
        <v>44135</v>
      </c>
      <c r="D25" t="s">
        <v>42</v>
      </c>
      <c r="E25" t="s">
        <v>43</v>
      </c>
      <c r="F25" t="s">
        <v>44</v>
      </c>
      <c r="G25" s="12" t="s">
        <v>75</v>
      </c>
      <c r="H25" s="16" t="s">
        <v>59</v>
      </c>
      <c r="I25" s="2">
        <v>44133</v>
      </c>
      <c r="J25" s="3">
        <v>0.45833333333333331</v>
      </c>
      <c r="K25" t="s">
        <v>45</v>
      </c>
      <c r="L25" s="2">
        <v>44135</v>
      </c>
      <c r="M25" s="2">
        <v>44259</v>
      </c>
    </row>
    <row r="26" spans="1:13" s="10" customFormat="1" x14ac:dyDescent="0.3">
      <c r="B26" s="2"/>
      <c r="C26" s="2"/>
      <c r="G26" s="15"/>
      <c r="H26" s="4"/>
      <c r="I26" s="2"/>
      <c r="J26" s="3"/>
      <c r="L26" s="2"/>
      <c r="M26" s="2"/>
    </row>
    <row r="27" spans="1:13" s="10" customFormat="1" x14ac:dyDescent="0.3">
      <c r="B27" s="2"/>
      <c r="C27" s="2"/>
      <c r="G27" s="15"/>
      <c r="H27" s="4"/>
      <c r="I27" s="2"/>
      <c r="J27" s="3"/>
      <c r="L27" s="2"/>
      <c r="M27" s="2"/>
    </row>
    <row r="28" spans="1:13" x14ac:dyDescent="0.3">
      <c r="A28" s="8"/>
      <c r="B28" s="2"/>
      <c r="C28" s="2"/>
      <c r="G28" s="6"/>
      <c r="H28" s="4"/>
      <c r="I28" s="2"/>
      <c r="J28" s="3"/>
      <c r="L28" s="2"/>
      <c r="M28" s="2"/>
    </row>
    <row r="29" spans="1:13" x14ac:dyDescent="0.3">
      <c r="A29" s="8"/>
      <c r="B29" s="2"/>
      <c r="C29" s="2"/>
      <c r="G29" s="6"/>
      <c r="H29" s="4"/>
      <c r="I29" s="2"/>
      <c r="J29" s="3"/>
      <c r="L29" s="2"/>
      <c r="M29" s="2"/>
    </row>
    <row r="30" spans="1:13" x14ac:dyDescent="0.3">
      <c r="A30" s="8"/>
      <c r="B30" s="2"/>
      <c r="C30" s="2"/>
      <c r="G30" s="6"/>
      <c r="H30" s="4"/>
      <c r="I30" s="2"/>
      <c r="J30" s="3"/>
      <c r="L30" s="2"/>
      <c r="M30" s="2"/>
    </row>
    <row r="31" spans="1:13" x14ac:dyDescent="0.3">
      <c r="A31" s="8"/>
      <c r="B31" s="2"/>
      <c r="C31" s="2"/>
      <c r="G31" s="6"/>
      <c r="H31" s="4"/>
      <c r="I31" s="2"/>
      <c r="J31" s="3"/>
      <c r="L31" s="2"/>
      <c r="M31" s="2"/>
    </row>
  </sheetData>
  <mergeCells count="7">
    <mergeCell ref="A6:N6"/>
    <mergeCell ref="A2:C2"/>
    <mergeCell ref="D2:F2"/>
    <mergeCell ref="G2:I2"/>
    <mergeCell ref="A3:C3"/>
    <mergeCell ref="D3:F3"/>
    <mergeCell ref="G3:I3"/>
  </mergeCells>
  <dataValidations count="1">
    <dataValidation type="list" allowBlank="1" showErrorMessage="1" sqref="D8:D183" xr:uid="{00000000-0002-0000-0000-000000000000}">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9" sqref="C9"/>
    </sheetView>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León</cp:lastModifiedBy>
  <dcterms:created xsi:type="dcterms:W3CDTF">2018-06-19T16:09:39Z</dcterms:created>
  <dcterms:modified xsi:type="dcterms:W3CDTF">2021-03-05T00:56:14Z</dcterms:modified>
</cp:coreProperties>
</file>