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<sst xmlns="http://schemas.openxmlformats.org/spreadsheetml/2006/main" count="402" uniqueCount="283">
  <si>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</si>
  <si>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</si>
  <si>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</si>
  <si>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</si>
  <si>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</si>
  <si>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</si>
  <si>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</si>
  <si>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</si>
  <si>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</si>
  <si>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</si>
  <si>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</si>
  <si>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</si>
  <si>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</si>
  <si>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</si>
  <si>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</si>
  <si>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</si>
  <si>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</si>
  <si>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</si>
  <si>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</si>
  <si>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</si>
  <si>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</si>
  <si>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</si>
  <si>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</si>
  <si>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</si>
  <si>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</si>
  <si>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</si>
  <si>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</si>
  <si>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</si>
  <si>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</si>
  <si>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</si>
  <si>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</si>
  <si>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</si>
  <si>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</si>
  <si>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</si>
  <si>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</si>
  <si>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</si>
  <si>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</si>
  <si>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</si>
  <si>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</si>
  <si>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</si>
  <si>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</si>
  <si>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</si>
  <si>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</si>
  <si>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</si>
  <si>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</si>
  <si>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</si>
  <si>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</si>
  <si>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</si>
  <si>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</si>
  <si>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</si>
  <si>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</si>
  <si>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</si>
  <si>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</si>
  <si>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</si>
  <si>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</si>
  <si>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</si>
  <si>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</si>
  <si>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</si>
  <si>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</si>
  <si>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</si>
  <si>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</si>
  <si>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</si>
  <si>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</si>
  <si>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</si>
  <si>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</si>
  <si>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</si>
  <si>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</si>
  <si>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</si>
  <si>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</si>
  <si>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</si>
  <si>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</si>
  <si>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</si>
  <si>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</si>
  <si>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</si>
  <si>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</si>
  <si>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</si>
  <si>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</si>
  <si>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</si>
  <si>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</si>
  <si>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</si>
  <si>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</si>
  <si>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</si>
  <si>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</si>
  <si>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</si>
  <si>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</si>
  <si>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</si>
  <si>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</si>
  <si>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</si>
  <si>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</si>
  <si>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</si>
  <si>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</si>
  <si>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</si>
  <si>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</si>
  <si>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</si>
  <si>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</si>
  <si>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</si>
  <si>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</si>
  <si>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</si>
  <si>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</si>
  <si>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</si>
  <si>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</si>
  <si>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</si>
  <si>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</si>
  <si>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</si>
  <si>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</si>
  <si>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</si>
  <si>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</si>
  <si>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</si>
  <si>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</si>
  <si>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</si>
  <si>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</si>
  <si>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</si>
  <si>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</si>
  <si>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</si>
  <si>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</si>
  <si>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</si>
  <si>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</si>
  <si>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</si>
  <si>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</si>
  <si>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</si>
  <si>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</si>
  <si>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</si>
  <si>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</si>
  <si>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</si>
  <si>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</si>
  <si>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</si>
  <si>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</si>
  <si>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</si>
  <si>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</si>
  <si>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</si>
  <si>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</si>
  <si>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</si>
  <si>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</si>
  <si>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</si>
  <si>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</si>
  <si>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</si>
  <si>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</si>
  <si>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</si>
  <si>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</si>
  <si>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</si>
  <si>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</si>
  <si>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</si>
  <si>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</si>
  <si>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</si>
  <si>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</si>
  <si>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</si>
  <si>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</si>
  <si>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</si>
  <si>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</si>
  <si>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</si>
  <si>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</si>
  <si>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</si>
  <si>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</si>
  <si>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</si>
  <si>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</si>
  <si>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</si>
  <si>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</si>
  <si>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</si>
  <si>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</si>
  <si>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</si>
  <si>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</si>
  <si>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</si>
  <si>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</si>
  <si>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</si>
  <si>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</si>
  <si>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</si>
  <si>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</si>
  <si>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</si>
  <si>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</si>
  <si>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</si>
  <si>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</si>
  <si>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</si>
  <si>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</si>
  <si>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</si>
  <si>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</si>
  <si>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</si>
  <si>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</si>
  <si>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</si>
  <si>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</si>
  <si>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</si>
  <si>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</si>
  <si>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</si>
  <si>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</si>
  <si>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</si>
  <si>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</si>
  <si>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</si>
  <si>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</si>
  <si>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</si>
  <si>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</si>
  <si>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</si>
  <si>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</si>
  <si>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</si>
  <si>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</si>
  <si>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</si>
  <si>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</si>
  <si>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</si>
  <si>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</si>
  <si>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http://www.cegaipslp.org.mx/HV2019.nsf/nombre_de_la_vista/AF63067F3B107EEB862583990055BD65/$File/CONVOCATORIA+GENERAL+PARTICIPACION+CIUDADANA.pdf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</si>
  <si>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</si>
  <si>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</si>
  <si>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</si>
  <si>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</si>
  <si>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Dirección de Desarrollo Social</t>
  </si>
  <si>
    <t>INTEGRACION ADMINISTRACION MUNICIPAL 2018 - 2021</t>
  </si>
  <si>
    <t>JUNTAS VECINALES DE MEJORAS</t>
  </si>
  <si>
    <t>ARTICULO 101 DE LA LEY ORGANICA DEL MUNICIPIO LIBRE DEL ESTADO DE SAN LUIS POTOSÍ. ARTICULO 50 REGLAMENTO PARA LA INTEGRACION Y FUNCIONAMIENTO DE LOS ORGANISMOS DE PARTICIPACION CIUDADANA  EN EL MUNICIPIO DE SAN LUIS POTOSÍ</t>
  </si>
  <si>
    <t xml:space="preserve">Las Juntas, son Organismos de Representación Ciudadana, su objetivo primordial es el coadyuvar con el Ayuntamiento en los planes y programas municipales, así como gestionar ante las diversas autoridades establecidas los servicios públicos necesarios, buscando siempre la mejora en la calidad de vida para los vecinos de la comunidad que representan. </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</si>
  <si>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</si>
  <si>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</si>
  <si>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</si>
  <si>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En las oficinas de la Dirección de Desarrollo Social.</t>
  </si>
  <si>
    <t>Subdireccion de Participacion Ciudadana</t>
  </si>
  <si>
    <t>EN EL MARCO DE LA FECHA DE RECEPCION Y TERMINO DE POPUESTAS, LA FECHA ES FICTICIA DEBIDO A QUE EN BASE AL REGLAMENTO HAY UNA FECHA Y TERMINO DE INCRIPCION ESTIPULADO EN LAS CONVOCATORIAS</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</si>
  <si>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</si>
  <si>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</si>
  <si>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</si>
  <si>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Zona Rural del Muncipio de San Luis Potosi</t>
  </si>
  <si>
    <t>http://www.cegaipslp.org.mx/webcegaip2018N2.nsf/af56201fa851b94c862580be005c7aa5/099B3BC482C53B0E862582FF006A55B8?OpenDocument</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</si>
  <si>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</si>
  <si>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</si>
  <si>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</si>
  <si>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Por escrito en el H. Ayuntamiento de San Luis Potosí  o en la Subdireccion de Desarrollo Rural</t>
  </si>
  <si>
    <t>Subdireccion de Desarrollo Rural de la Direccion de Desarrollo Social</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</si>
  <si>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</si>
  <si>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</si>
  <si>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</si>
  <si>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http://www.cegaipslp.org.mx/webcegaip2018N2.nsf/af56201fa851b94c862580be005c7aa5/8E924F36579AD0D0862582FF006A43C9?OpenDocument</t>
  </si>
  <si>
    <t>El seguimiento de la obra o accion que corresponda, desde que se inicia hasta que se termina.</t>
  </si>
  <si>
    <t>Ser beneficiario directo de la obra o accion de que se trate.</t>
  </si>
  <si>
    <t>SE INTEGRAN POR OBRA EJECUTADA</t>
  </si>
  <si>
    <t>Comites de agua</t>
  </si>
  <si>
    <t>Reglamento Para La Integración Y Funcionamiento De Los Comites Rurales De Agua Y Saneamiento En Las Comunidades Del Municipio De San Luis Potosí ARTICULO 55 AL 81; LEY ORGANICA DEL MUNICIPIO LIBRE DE SAN LUIS POTOSI ARTICULOS 102 BIS Y 1023</t>
  </si>
  <si>
    <t>TIENE POR OBJETO LA PRESTACION DE LOS SERVICIOS PARA UNA POBLACION DETERMINADA Y CIRCUSCRITA A UN TERRITORIO.</t>
  </si>
  <si>
    <t>http://www.cegaipslp.org.mx/HV2019.nsf/nombre_de_la_vista/A5F8549D5AD25902862583D1005CF1C9/$File/Convocatoria+Agua-pdf.pdf</t>
  </si>
  <si>
    <t>Conformacion de comites de agua en areas rurales</t>
  </si>
  <si>
    <t>Direccion de Desarrollo Social</t>
  </si>
  <si>
    <t>Oscar</t>
  </si>
  <si>
    <t>Valle</t>
  </si>
  <si>
    <t>Portilla</t>
  </si>
  <si>
    <t>desarrollo.social@sanluis.gob.mx</t>
  </si>
  <si>
    <t xml:space="preserve">Salvador Nava Martinez </t>
  </si>
  <si>
    <t>Santuario</t>
  </si>
  <si>
    <t xml:space="preserve"> 0 0 1</t>
  </si>
  <si>
    <t>NO HAY DOMICILIO EN EL EXTRANJERO</t>
  </si>
  <si>
    <t>834 54 17  Extension 1600</t>
  </si>
  <si>
    <t>8:00 a 20:00 horas, de lunes a viernes</t>
  </si>
  <si>
    <t>Subdireccion de participacion ciudadana</t>
  </si>
  <si>
    <t>Cesar Alfonso</t>
  </si>
  <si>
    <t>Mercado</t>
  </si>
  <si>
    <t>Torres</t>
  </si>
  <si>
    <t>Subdireccion de Desarrollo Rural</t>
  </si>
  <si>
    <t xml:space="preserve">Alfonso </t>
  </si>
  <si>
    <t>Moreno</t>
  </si>
  <si>
    <t>Salk</t>
  </si>
  <si>
    <t>Progreso</t>
  </si>
  <si>
    <t>0 0 1</t>
  </si>
  <si>
    <t>San Luis Potosi</t>
  </si>
  <si>
    <t>8177370 y 8171377</t>
  </si>
  <si>
    <t>De Lunes a Viernes de 8:00 a 15:00 hrs</t>
  </si>
  <si>
    <t>Comunidades de mujeres</t>
  </si>
  <si>
    <t>Generar espacios de participación ciudadana libres de estereotipos de género y focalizados en los intereses de las mujeres.</t>
  </si>
  <si>
    <t xml:space="preserve">Participación activa de 3 grupos de niñas y mujeres en las reuniones introductorias al Programa Comunidades de Mujeres.  Los tres grupos que participaron son: 1.-El grupo conformado por niñas de 7 a 13 años de edad, ellas participan en el taller de arte urbano que se imparte en el Centro Comunitario de San Angel, ubicado en la Colonia El Saucito (6 asistentes). 2.- Grupo conformado por 7 coordinadoras de cada pueblo originario (Nahua, Mazahua, Wirrarika, Tenek yTriqui), quienes colaboran en la Dirección Municipal de Asuntos Indígenas (7 asitentes). 3.- El tercer grupo esta conformado por mujeres de la Colonia El Saucito,algunas de ellas son integrantes de la Junta de Mejoras de San Humberto (6 asistentes). </t>
  </si>
  <si>
    <t>Vinculación para el fomento de la participación política</t>
  </si>
  <si>
    <t>Grupos de mujeres organizadas, que trabajen con otras mujeres en situación de vulnerabilidad</t>
  </si>
  <si>
    <t>Invitación abierta, siempre y cuando ya exista un trabajo previo con mujeres</t>
  </si>
  <si>
    <t>No se recibirán propuestas, ya que el ejercicio es abierto</t>
  </si>
  <si>
    <t>Programa Comunidades de Mujeres-Coordinación de vinculación-Instancia de las Mujeres del Mpio.</t>
  </si>
  <si>
    <t>CON RELACIÓN AL ART. 84 FRACCIÓN XLIV A DE LA LEY DE TRANSPARENCIA DE ACCESO A LA INFORMACIÓN PÚBLICA, DEL ESTADO DE SAN LUIS POTOSÍ, QUE EN MARZO SE INICIÓ EL PROCESO PARA LA CONFORMACIÓN DE GRUPOS DEL MECANISMO DE PARTICIPACIÓN, SIN EMBARGO DEBIDO A LA CONTINGENCIA COVID 19, SE TUVIERON QUE SUSPENDER HASTA NUEVO AVISO</t>
  </si>
  <si>
    <t>Coordinación de vinculación</t>
  </si>
  <si>
    <t xml:space="preserve">Concepción </t>
  </si>
  <si>
    <t xml:space="preserve">Martínez </t>
  </si>
  <si>
    <t>Tapia</t>
  </si>
  <si>
    <t>vinculacion.imm@sanluis.gob.mx</t>
  </si>
  <si>
    <t>Uresti</t>
  </si>
  <si>
    <t>Centro</t>
  </si>
  <si>
    <t>8:00 a 15:00 horas, de lunes a viernes</t>
  </si>
  <si>
    <t>Encargada de programa Comunidades de Mujeres</t>
  </si>
  <si>
    <t>Mónica</t>
  </si>
  <si>
    <t>Reynoso</t>
  </si>
  <si>
    <t>Morales</t>
  </si>
  <si>
    <t>comunidaddemujeres.IMM@gmail.com</t>
  </si>
  <si>
    <t>REGLAMENTO DE LA INSTANCIA DE LAS MUJERES DEL MUNICIPIO DE SAN LUIS POTOSÍ  Artículo 16.- Son obligaciones y facultades de la titular de la Coordinación de Vinculación:
I. Desarrollar programas con comunidades de mujeres y niñas desde un enfoque participativo, con la finalidad de
establecer un diálogo permanente que contribuya a la mejora en el diseño y la actualización de la política pública en materia de género, así como al agenciamiento de las mujeres como una pauta para el ejercicio de sus derechos, la incidencia en políticas públicas y su participación política y comunitaria.</t>
  </si>
  <si>
    <t>http://www.cegaipslp.org.mx/HV2020.nsf/nombre_de_la_vista/772217C7318C13CC86258582004E2C58/$File/XLIV+A+MARZO.pdf</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</si>
</sst>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3"/>
  <sheetViews>
    <sheetView tabSelected="1" topLeftCell="A2" workbookViewId="0">
      <selection activeCell="B19" sqref="B19"/>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7" t="s">
        <v>1</v>
      </c>
      <c r="B2" s="8"/>
      <c r="C2" s="8"/>
      <c r="D2" s="7" t="s">
        <v>2</v>
      </c>
      <c r="E2" s="8"/>
      <c r="F2" s="8"/>
      <c r="G2" s="7" t="s">
        <v>3</v>
      </c>
      <c r="H2" s="8"/>
      <c r="I2" s="8"/>
    </row>
    <row r="3" spans="1:19">
      <c r="A3" s="9" t="s">
        <v>4</v>
      </c>
      <c r="B3" s="8"/>
      <c r="C3" s="8"/>
      <c r="D3" s="9" t="s">
        <v>5</v>
      </c>
      <c r="E3" s="8"/>
      <c r="F3" s="8"/>
      <c r="G3" s="9" t="s">
        <v>6</v>
      </c>
      <c r="H3" s="8"/>
      <c r="I3" s="8"/>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7" t="s">
        <v>33</v>
      </c>
      <c r="B6" s="8"/>
      <c r="C6" s="8"/>
      <c r="D6" s="8"/>
      <c r="E6" s="8"/>
      <c r="F6" s="8"/>
      <c r="G6" s="8"/>
      <c r="H6" s="8"/>
      <c r="I6" s="8"/>
      <c r="J6" s="8"/>
      <c r="K6" s="8"/>
      <c r="L6" s="8"/>
      <c r="M6" s="8"/>
      <c r="N6" s="8"/>
      <c r="O6" s="8"/>
      <c r="P6" s="8"/>
      <c r="Q6" s="8"/>
      <c r="R6" s="8"/>
      <c r="S6" s="8"/>
    </row>
    <row r="7" spans="1:19" ht="39">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c r="A8">
        <v>2020</v>
      </c>
      <c r="B8" s="4">
        <v>43891</v>
      </c>
      <c r="C8" s="4">
        <v>43921</v>
      </c>
      <c r="D8" t="s">
        <v>193</v>
      </c>
      <c r="E8" t="s">
        <v>194</v>
      </c>
      <c r="F8" t="s">
        <v>195</v>
      </c>
      <c r="G8" t="s">
        <v>196</v>
      </c>
      <c r="H8" t="s">
        <v>197</v>
      </c>
      <c r="I8" t="s">
        <v>198</v>
      </c>
      <c r="J8" t="s">
        <v>199</v>
      </c>
      <c r="K8" t="s">
        <v>200</v>
      </c>
      <c r="L8" t="s">
        <v>201</v>
      </c>
      <c r="M8" s="4">
        <v>43481</v>
      </c>
      <c r="N8" s="4">
        <v>43830</v>
      </c>
      <c r="O8">
        <v>1</v>
      </c>
      <c r="P8" t="s">
        <v>202</v>
      </c>
      <c r="Q8" s="4">
        <v>44021</v>
      </c>
      <c r="R8" s="4">
        <v>43991</v>
      </c>
      <c r="S8" t="s">
        <v>203</v>
      </c>
    </row>
    <row r="9" spans="1:19">
      <c r="A9">
        <v>2020</v>
      </c>
      <c r="B9" s="4">
        <v>43891</v>
      </c>
      <c r="C9" s="4">
        <v>43921</v>
      </c>
      <c r="D9" t="s">
        <v>204</v>
      </c>
      <c r="E9" t="s">
        <v>205</v>
      </c>
      <c r="F9" t="s">
        <v>206</v>
      </c>
      <c r="G9" t="s">
        <v>196</v>
      </c>
      <c r="H9" t="s">
        <v>197</v>
      </c>
      <c r="I9" t="s">
        <v>207</v>
      </c>
      <c r="J9" t="s">
        <v>208</v>
      </c>
      <c r="K9" t="s">
        <v>209</v>
      </c>
      <c r="L9" t="s">
        <v>210</v>
      </c>
      <c r="M9" s="4">
        <v>43374</v>
      </c>
      <c r="N9" s="4">
        <v>44561</v>
      </c>
      <c r="O9">
        <v>2</v>
      </c>
      <c r="P9" t="s">
        <v>211</v>
      </c>
      <c r="Q9" s="4">
        <v>44021</v>
      </c>
      <c r="R9" s="4">
        <v>43991</v>
      </c>
      <c r="S9" t="s">
        <v>212</v>
      </c>
    </row>
    <row r="10" spans="1:19">
      <c r="A10">
        <v>2020</v>
      </c>
      <c r="B10" s="4">
        <v>43891</v>
      </c>
      <c r="C10" s="4">
        <v>43921</v>
      </c>
      <c r="D10" t="s">
        <v>213</v>
      </c>
      <c r="E10" t="s">
        <v>214</v>
      </c>
      <c r="F10" t="s">
        <v>215</v>
      </c>
      <c r="G10" t="s">
        <v>216</v>
      </c>
      <c r="H10" t="s">
        <v>217</v>
      </c>
      <c r="I10" t="s">
        <v>218</v>
      </c>
      <c r="J10" t="s">
        <v>219</v>
      </c>
      <c r="K10" t="s">
        <v>220</v>
      </c>
      <c r="L10" t="s">
        <v>221</v>
      </c>
      <c r="M10" s="4">
        <v>42468</v>
      </c>
      <c r="N10" s="4">
        <v>43465</v>
      </c>
      <c r="O10">
        <v>3</v>
      </c>
      <c r="P10" t="s">
        <v>222</v>
      </c>
      <c r="Q10" s="4">
        <v>44021</v>
      </c>
      <c r="R10" s="4">
        <v>43991</v>
      </c>
      <c r="S10" t="s">
        <v>212</v>
      </c>
    </row>
    <row r="11" spans="1:19">
      <c r="A11">
        <v>2020</v>
      </c>
      <c r="B11" s="4">
        <v>43891</v>
      </c>
      <c r="C11" s="4">
        <v>43921</v>
      </c>
      <c r="D11" t="s">
        <v>223</v>
      </c>
      <c r="E11" t="s">
        <v>224</v>
      </c>
      <c r="F11" t="s">
        <v>225</v>
      </c>
      <c r="G11" t="s">
        <v>196</v>
      </c>
      <c r="H11" t="s">
        <v>226</v>
      </c>
      <c r="I11" t="s">
        <v>227</v>
      </c>
      <c r="J11" t="s">
        <v>228</v>
      </c>
      <c r="K11" t="s">
        <v>200</v>
      </c>
      <c r="L11" t="s">
        <v>201</v>
      </c>
      <c r="M11" s="4">
        <v>42278</v>
      </c>
      <c r="N11" s="4">
        <v>43465</v>
      </c>
      <c r="O11">
        <v>4</v>
      </c>
      <c r="P11" t="s">
        <v>202</v>
      </c>
      <c r="Q11" s="4">
        <v>44021</v>
      </c>
      <c r="R11" s="4">
        <v>43991</v>
      </c>
      <c r="S11" t="s">
        <v>229</v>
      </c>
    </row>
    <row r="12" spans="1:19">
      <c r="A12">
        <v>2020</v>
      </c>
      <c r="B12" s="4">
        <v>43891</v>
      </c>
      <c r="C12" s="4">
        <v>43921</v>
      </c>
      <c r="D12" t="s">
        <v>230</v>
      </c>
      <c r="E12" t="s">
        <v>231</v>
      </c>
      <c r="F12" t="s">
        <v>232</v>
      </c>
      <c r="G12" t="s">
        <v>216</v>
      </c>
      <c r="H12" t="s">
        <v>233</v>
      </c>
      <c r="I12" t="s">
        <v>234</v>
      </c>
      <c r="J12" t="s">
        <v>208</v>
      </c>
      <c r="K12" t="s">
        <v>209</v>
      </c>
      <c r="L12" t="s">
        <v>201</v>
      </c>
      <c r="M12" s="4">
        <v>43549</v>
      </c>
      <c r="N12" s="4">
        <v>43830</v>
      </c>
      <c r="O12">
        <v>5</v>
      </c>
      <c r="P12" t="s">
        <v>211</v>
      </c>
      <c r="Q12" s="4">
        <v>44021</v>
      </c>
      <c r="R12" s="4">
        <v>43991</v>
      </c>
      <c r="S12" t="s">
        <v>212</v>
      </c>
    </row>
    <row r="13" spans="1:19">
      <c r="A13" s="3">
        <v>2020</v>
      </c>
      <c r="B13" s="4">
        <v>43891</v>
      </c>
      <c r="C13" s="4">
        <v>43921</v>
      </c>
      <c r="D13" s="3" t="s">
        <v>259</v>
      </c>
      <c r="E13" s="3" t="s">
        <v>281</v>
      </c>
      <c r="F13" s="3" t="s">
        <v>260</v>
      </c>
      <c r="G13" s="3" t="s">
        <v>261</v>
      </c>
      <c r="H13" s="3" t="s">
        <v>282</v>
      </c>
      <c r="I13" s="3" t="s">
        <v>262</v>
      </c>
      <c r="J13" s="3" t="s">
        <v>263</v>
      </c>
      <c r="K13" s="3" t="s">
        <v>264</v>
      </c>
      <c r="L13" s="3" t="s">
        <v>265</v>
      </c>
      <c r="M13" s="4">
        <v>43899</v>
      </c>
      <c r="N13" s="4">
        <v>44166</v>
      </c>
      <c r="O13" s="3">
        <v>6</v>
      </c>
      <c r="P13" s="3" t="s">
        <v>266</v>
      </c>
      <c r="Q13" s="4">
        <v>44021</v>
      </c>
      <c r="R13" s="4">
        <v>43991</v>
      </c>
      <c r="S13" s="3" t="s">
        <v>267</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V10"/>
  <sheetViews>
    <sheetView topLeftCell="A3" workbookViewId="0">
      <selection activeCell="B25" sqref="B25"/>
    </sheetView>
  </sheetViews>
  <sheetFormatPr baseColWidth="10" defaultColWidth="9.140625" defaultRowHeight="1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235</v>
      </c>
      <c r="C4" t="s">
        <v>236</v>
      </c>
      <c r="D4" t="s">
        <v>237</v>
      </c>
      <c r="E4" t="s">
        <v>238</v>
      </c>
      <c r="F4" t="s">
        <v>239</v>
      </c>
      <c r="G4" t="s">
        <v>122</v>
      </c>
      <c r="H4" t="s">
        <v>240</v>
      </c>
      <c r="I4">
        <v>1580</v>
      </c>
      <c r="J4">
        <v>0</v>
      </c>
      <c r="K4" t="s">
        <v>142</v>
      </c>
      <c r="L4" t="s">
        <v>241</v>
      </c>
      <c r="M4" s="5" t="s">
        <v>242</v>
      </c>
      <c r="N4" t="s">
        <v>168</v>
      </c>
      <c r="O4">
        <v>28</v>
      </c>
      <c r="P4" t="s">
        <v>168</v>
      </c>
      <c r="Q4">
        <v>24</v>
      </c>
      <c r="R4" t="s">
        <v>168</v>
      </c>
      <c r="S4">
        <v>78380</v>
      </c>
      <c r="T4" t="s">
        <v>243</v>
      </c>
      <c r="U4" t="s">
        <v>244</v>
      </c>
      <c r="V4" t="s">
        <v>245</v>
      </c>
    </row>
    <row r="5" spans="1:22">
      <c r="A5">
        <v>2</v>
      </c>
      <c r="B5" t="s">
        <v>246</v>
      </c>
      <c r="C5" t="s">
        <v>247</v>
      </c>
      <c r="D5" t="s">
        <v>248</v>
      </c>
      <c r="E5" t="s">
        <v>249</v>
      </c>
      <c r="F5" t="s">
        <v>239</v>
      </c>
      <c r="G5" t="s">
        <v>122</v>
      </c>
      <c r="H5" t="s">
        <v>240</v>
      </c>
      <c r="I5">
        <v>1580</v>
      </c>
      <c r="J5">
        <v>0</v>
      </c>
      <c r="K5" t="s">
        <v>142</v>
      </c>
      <c r="L5" t="s">
        <v>241</v>
      </c>
      <c r="M5" s="5" t="s">
        <v>242</v>
      </c>
      <c r="N5" t="s">
        <v>168</v>
      </c>
      <c r="O5">
        <v>28</v>
      </c>
      <c r="P5" t="s">
        <v>168</v>
      </c>
      <c r="Q5">
        <v>24</v>
      </c>
      <c r="R5" t="s">
        <v>168</v>
      </c>
      <c r="S5">
        <v>78380</v>
      </c>
      <c r="T5" t="s">
        <v>243</v>
      </c>
      <c r="U5" t="s">
        <v>244</v>
      </c>
      <c r="V5" t="s">
        <v>245</v>
      </c>
    </row>
    <row r="6" spans="1:22">
      <c r="A6">
        <v>3</v>
      </c>
      <c r="B6" t="s">
        <v>250</v>
      </c>
      <c r="C6" t="s">
        <v>251</v>
      </c>
      <c r="D6" t="s">
        <v>252</v>
      </c>
      <c r="E6" t="s">
        <v>249</v>
      </c>
      <c r="F6" t="s">
        <v>239</v>
      </c>
      <c r="G6" t="s">
        <v>122</v>
      </c>
      <c r="H6" t="s">
        <v>253</v>
      </c>
      <c r="I6">
        <v>1155</v>
      </c>
      <c r="J6">
        <v>0</v>
      </c>
      <c r="K6" t="s">
        <v>142</v>
      </c>
      <c r="L6" t="s">
        <v>254</v>
      </c>
      <c r="M6" s="5" t="s">
        <v>255</v>
      </c>
      <c r="N6" t="s">
        <v>256</v>
      </c>
      <c r="O6">
        <v>28</v>
      </c>
      <c r="P6" t="s">
        <v>256</v>
      </c>
      <c r="Q6">
        <v>24</v>
      </c>
      <c r="R6" t="s">
        <v>168</v>
      </c>
      <c r="S6">
        <v>78380</v>
      </c>
      <c r="T6" t="s">
        <v>243</v>
      </c>
      <c r="U6" t="s">
        <v>257</v>
      </c>
      <c r="V6" t="s">
        <v>258</v>
      </c>
    </row>
    <row r="7" spans="1:22">
      <c r="A7">
        <v>4</v>
      </c>
      <c r="B7" t="s">
        <v>235</v>
      </c>
      <c r="C7" t="s">
        <v>236</v>
      </c>
      <c r="D7" t="s">
        <v>237</v>
      </c>
      <c r="E7" t="s">
        <v>238</v>
      </c>
      <c r="F7" t="s">
        <v>239</v>
      </c>
      <c r="G7" t="s">
        <v>122</v>
      </c>
      <c r="H7" t="s">
        <v>240</v>
      </c>
      <c r="I7">
        <v>1580</v>
      </c>
      <c r="J7">
        <v>0</v>
      </c>
      <c r="K7" t="s">
        <v>142</v>
      </c>
      <c r="L7" t="s">
        <v>241</v>
      </c>
      <c r="M7" s="5" t="s">
        <v>242</v>
      </c>
      <c r="N7" t="s">
        <v>168</v>
      </c>
      <c r="O7">
        <v>28</v>
      </c>
      <c r="P7" t="s">
        <v>168</v>
      </c>
      <c r="Q7">
        <v>24</v>
      </c>
      <c r="R7" t="s">
        <v>168</v>
      </c>
      <c r="S7">
        <v>78380</v>
      </c>
      <c r="T7" t="s">
        <v>243</v>
      </c>
      <c r="U7" t="s">
        <v>244</v>
      </c>
      <c r="V7" t="s">
        <v>245</v>
      </c>
    </row>
    <row r="8" spans="1:22">
      <c r="A8">
        <v>5</v>
      </c>
      <c r="B8" t="s">
        <v>246</v>
      </c>
      <c r="C8" t="s">
        <v>247</v>
      </c>
      <c r="D8" t="s">
        <v>248</v>
      </c>
      <c r="E8" t="s">
        <v>249</v>
      </c>
      <c r="F8" t="s">
        <v>239</v>
      </c>
      <c r="G8" t="s">
        <v>122</v>
      </c>
      <c r="H8" t="s">
        <v>240</v>
      </c>
      <c r="I8">
        <v>1580</v>
      </c>
      <c r="J8">
        <v>0</v>
      </c>
      <c r="K8" t="s">
        <v>142</v>
      </c>
      <c r="L8" t="s">
        <v>241</v>
      </c>
      <c r="M8" s="5" t="s">
        <v>242</v>
      </c>
      <c r="N8" t="s">
        <v>168</v>
      </c>
      <c r="O8">
        <v>28</v>
      </c>
      <c r="P8" t="s">
        <v>168</v>
      </c>
      <c r="Q8">
        <v>24</v>
      </c>
      <c r="R8" t="s">
        <v>168</v>
      </c>
      <c r="S8">
        <v>78380</v>
      </c>
      <c r="T8" t="s">
        <v>243</v>
      </c>
      <c r="U8" t="s">
        <v>244</v>
      </c>
      <c r="V8" t="s">
        <v>245</v>
      </c>
    </row>
    <row r="9" spans="1:22">
      <c r="A9">
        <v>6</v>
      </c>
      <c r="B9" t="s">
        <v>268</v>
      </c>
      <c r="C9" t="s">
        <v>269</v>
      </c>
      <c r="D9" t="s">
        <v>270</v>
      </c>
      <c r="E9" t="s">
        <v>271</v>
      </c>
      <c r="F9" t="s">
        <v>272</v>
      </c>
      <c r="G9" t="s">
        <v>103</v>
      </c>
      <c r="H9" t="s">
        <v>273</v>
      </c>
      <c r="I9">
        <v>555</v>
      </c>
      <c r="J9">
        <v>0</v>
      </c>
      <c r="K9" t="s">
        <v>142</v>
      </c>
      <c r="L9" t="s">
        <v>274</v>
      </c>
      <c r="M9" s="6">
        <v>28</v>
      </c>
      <c r="N9" t="s">
        <v>168</v>
      </c>
      <c r="O9">
        <v>28</v>
      </c>
      <c r="P9" t="s">
        <v>168</v>
      </c>
      <c r="Q9">
        <v>24</v>
      </c>
      <c r="R9" t="s">
        <v>168</v>
      </c>
      <c r="S9">
        <v>78000</v>
      </c>
      <c r="T9" t="s">
        <v>243</v>
      </c>
      <c r="U9">
        <v>1390721</v>
      </c>
      <c r="V9" t="s">
        <v>275</v>
      </c>
    </row>
    <row r="10" spans="1:22">
      <c r="A10">
        <v>6</v>
      </c>
      <c r="B10" t="s">
        <v>276</v>
      </c>
      <c r="C10" t="s">
        <v>277</v>
      </c>
      <c r="D10" t="s">
        <v>278</v>
      </c>
      <c r="E10" t="s">
        <v>279</v>
      </c>
      <c r="F10" t="s">
        <v>280</v>
      </c>
      <c r="G10" t="s">
        <v>103</v>
      </c>
      <c r="H10" t="s">
        <v>273</v>
      </c>
      <c r="I10">
        <v>555</v>
      </c>
      <c r="J10">
        <v>0</v>
      </c>
      <c r="K10" t="s">
        <v>142</v>
      </c>
      <c r="L10" t="s">
        <v>274</v>
      </c>
      <c r="M10" s="6">
        <v>28</v>
      </c>
      <c r="N10" t="s">
        <v>168</v>
      </c>
      <c r="O10">
        <v>28</v>
      </c>
      <c r="P10" t="s">
        <v>168</v>
      </c>
      <c r="Q10">
        <v>24</v>
      </c>
      <c r="R10" t="s">
        <v>168</v>
      </c>
      <c r="S10">
        <v>78000</v>
      </c>
      <c r="T10" t="s">
        <v>243</v>
      </c>
      <c r="U10">
        <v>1390721</v>
      </c>
      <c r="V10" t="s">
        <v>275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2018-06-16T16:22:30Z</dcterms:created>
  <dcterms:modified xsi:type="dcterms:W3CDTF">2020-06-09T18:48:03Z</dcterms:modified>
</cp:coreProperties>
</file>