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1230" windowWidth="19440" windowHeight="11100" tabRatio="6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8">[1]Hidden_2!$A$1:$A$3</definedName>
    <definedName name="Hidden_29">Hidden_2!$A$1:$A$2</definedName>
    <definedName name="Hidden_310">Hidden_3!$A$1:$A$32</definedName>
    <definedName name="Hidden_322">[1]Hidden_3!$A$1:$A$2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<sst xmlns="http://schemas.openxmlformats.org/spreadsheetml/2006/main" count="1449" uniqueCount="530">
  <si>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</si>
  <si>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</si>
  <si>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</si>
  <si>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</si>
  <si>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</si>
  <si>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</si>
  <si>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</si>
  <si>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</si>
  <si>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</si>
  <si>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</si>
  <si>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</si>
  <si>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</si>
  <si>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</si>
  <si>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</si>
  <si>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</si>
  <si>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</si>
  <si>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</si>
  <si>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</si>
  <si>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</si>
  <si>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</si>
  <si>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</si>
  <si>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</si>
  <si>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</si>
  <si>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</si>
  <si>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</si>
  <si>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</si>
  <si>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</si>
  <si>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</si>
  <si>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</si>
  <si>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</si>
  <si>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</si>
  <si>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</si>
  <si>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</si>
  <si>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</si>
  <si>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</si>
  <si>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</si>
  <si>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</si>
  <si>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</si>
  <si>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</si>
  <si>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</si>
  <si>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</si>
  <si>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</si>
  <si>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</si>
  <si>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</si>
  <si>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</si>
  <si>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</si>
  <si>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</si>
  <si>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</si>
  <si>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</si>
  <si>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</si>
  <si>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</si>
  <si>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</si>
  <si>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</si>
  <si>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</si>
  <si>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</si>
  <si>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</si>
  <si>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</si>
  <si>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</si>
  <si>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</si>
  <si>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</si>
  <si>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</si>
  <si>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</si>
  <si>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</si>
  <si>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</si>
  <si>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</si>
  <si>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</si>
  <si>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</si>
  <si>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</si>
  <si>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</si>
  <si>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</si>
  <si>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</si>
  <si>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</si>
  <si>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</si>
  <si>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</si>
  <si>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</si>
  <si>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</si>
  <si>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</si>
  <si>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</si>
  <si>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</si>
  <si>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</si>
  <si>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</si>
  <si>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</si>
  <si>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</si>
  <si>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</si>
  <si>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</si>
  <si>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</si>
  <si>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</si>
  <si>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</si>
  <si>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</si>
  <si>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</si>
  <si>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</si>
  <si>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</si>
  <si>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</si>
  <si>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</si>
  <si>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</si>
  <si>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</si>
  <si>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</si>
  <si>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</si>
  <si>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</si>
  <si>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</si>
  <si>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</si>
  <si>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</si>
  <si>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</si>
  <si>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</si>
  <si>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</si>
  <si>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</si>
  <si>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</si>
  <si>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</si>
  <si>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</si>
  <si>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</si>
  <si>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</si>
  <si>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</si>
  <si>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</si>
  <si>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</si>
  <si>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</si>
  <si>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</si>
  <si>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</si>
  <si>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</si>
  <si>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</si>
  <si>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</si>
  <si>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</si>
  <si>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</si>
  <si>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</si>
  <si>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</si>
  <si>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</si>
  <si>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</si>
  <si>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</si>
  <si>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</si>
  <si>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</si>
  <si>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</si>
  <si>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</si>
  <si>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</si>
  <si>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</si>
  <si>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</si>
  <si>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</si>
  <si>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</si>
  <si>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</si>
  <si>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</si>
  <si>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</si>
  <si>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</si>
  <si>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</si>
  <si>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</si>
  <si>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</si>
  <si>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</si>
  <si>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</si>
  <si>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</si>
  <si>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</si>
  <si>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</si>
  <si>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</si>
  <si>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</si>
  <si>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</si>
  <si>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</si>
  <si>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</si>
  <si>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</si>
  <si>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</si>
  <si>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</si>
  <si>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</si>
  <si>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</si>
  <si>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</si>
  <si>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</si>
  <si>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</si>
  <si>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</si>
  <si>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</si>
  <si>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</si>
  <si>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</si>
  <si>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</si>
  <si>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</si>
  <si>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</si>
  <si>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</si>
  <si>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</si>
  <si>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</si>
  <si>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</si>
  <si>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</si>
  <si>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</si>
  <si>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</si>
  <si>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</si>
  <si>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</si>
  <si>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</si>
  <si>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</si>
  <si>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</si>
  <si>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</si>
  <si>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</si>
  <si>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</si>
  <si>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</si>
  <si>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</si>
  <si>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</si>
  <si>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</si>
  <si>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</si>
  <si>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</si>
  <si>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</si>
  <si>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</si>
  <si>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</si>
  <si>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</si>
  <si>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</si>
  <si>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</si>
  <si>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</si>
  <si>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</si>
  <si>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</si>
  <si>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</si>
  <si>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</si>
  <si>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</si>
  <si>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</si>
  <si>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</si>
  <si>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</si>
  <si>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</si>
  <si>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</si>
  <si>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</si>
  <si>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</si>
  <si>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</si>
  <si>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</si>
  <si>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</si>
  <si>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</si>
  <si>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</si>
  <si>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genera </t>
  </si>
  <si>
    <t>Centro</t>
  </si>
  <si>
    <t>Aquismon</t>
  </si>
  <si>
    <t>Gabriela</t>
  </si>
  <si>
    <t>Trejo</t>
  </si>
  <si>
    <t>Ortiz</t>
  </si>
  <si>
    <t>Gabriela Trejo Ortiz</t>
  </si>
  <si>
    <t>TEOG910307QU5</t>
  </si>
  <si>
    <t>Juan escutia</t>
  </si>
  <si>
    <t>Axtla de terrazas</t>
  </si>
  <si>
    <t>Ramon de Jesus</t>
  </si>
  <si>
    <t>Amaral</t>
  </si>
  <si>
    <t>Guemes</t>
  </si>
  <si>
    <t>Ramon de Jesus Amaral Guemes</t>
  </si>
  <si>
    <t>AAGR910417KV3</t>
  </si>
  <si>
    <t>San Felipe Orizatlan</t>
  </si>
  <si>
    <t>BHC1407233RA</t>
  </si>
  <si>
    <t>Tamazunchale</t>
  </si>
  <si>
    <t>Jacinto</t>
  </si>
  <si>
    <t>Santiago</t>
  </si>
  <si>
    <t>Perez</t>
  </si>
  <si>
    <t>Jacinto Santiago Perez</t>
  </si>
  <si>
    <t>SAPJ900911LY4</t>
  </si>
  <si>
    <t>Saturnino Martinez Castillo</t>
  </si>
  <si>
    <t>Sin Numero</t>
  </si>
  <si>
    <t>Eder Edmundo</t>
  </si>
  <si>
    <t>Velarde</t>
  </si>
  <si>
    <t>Escamilla</t>
  </si>
  <si>
    <t>Eder Edmundo Velarde Escamilla</t>
  </si>
  <si>
    <t>VEEE8512153F5</t>
  </si>
  <si>
    <t>Callejon Zoyotla</t>
  </si>
  <si>
    <t>Del Carmen</t>
  </si>
  <si>
    <t>Jose Luis</t>
  </si>
  <si>
    <t>Musa</t>
  </si>
  <si>
    <t>Abad</t>
  </si>
  <si>
    <t>Jose Luis Musa Abad</t>
  </si>
  <si>
    <t>MUAL6006125I1</t>
  </si>
  <si>
    <t>Jacarandas</t>
  </si>
  <si>
    <t>San Luis Potosi</t>
  </si>
  <si>
    <t>Jose Antonio</t>
  </si>
  <si>
    <t>Maldonado</t>
  </si>
  <si>
    <t>Jose Antonio Alonso Maldonado</t>
  </si>
  <si>
    <t>AOMA6508256M6</t>
  </si>
  <si>
    <t>facturacionacasa@hotmail.com</t>
  </si>
  <si>
    <t xml:space="preserve">Jose Luis </t>
  </si>
  <si>
    <t xml:space="preserve">Rivera </t>
  </si>
  <si>
    <t>Garcia</t>
  </si>
  <si>
    <t>RIGL500416SU8</t>
  </si>
  <si>
    <t>Construccion de obras para el tratamiento, distribucion y suministro de agua y drenaje</t>
  </si>
  <si>
    <t xml:space="preserve">Zoila Esperanza </t>
  </si>
  <si>
    <t xml:space="preserve">Salazar </t>
  </si>
  <si>
    <t xml:space="preserve">Trejo </t>
  </si>
  <si>
    <t xml:space="preserve">Zoila Esperanza Salazar Trejo </t>
  </si>
  <si>
    <t>SATZ5904202Y5</t>
  </si>
  <si>
    <t xml:space="preserve">Calle </t>
  </si>
  <si>
    <t xml:space="preserve">Chio </t>
  </si>
  <si>
    <t>CIGA851207SU1</t>
  </si>
  <si>
    <t xml:space="preserve">Colonia </t>
  </si>
  <si>
    <t>San Miguel</t>
  </si>
  <si>
    <t>Huejutla</t>
  </si>
  <si>
    <t xml:space="preserve">Centro </t>
  </si>
  <si>
    <t xml:space="preserve">Eduardo </t>
  </si>
  <si>
    <t xml:space="preserve">Medina </t>
  </si>
  <si>
    <t>MELE890324U3A</t>
  </si>
  <si>
    <t xml:space="preserve">Tamazunchale </t>
  </si>
  <si>
    <t>GAIJ700814F41</t>
  </si>
  <si>
    <t xml:space="preserve">Damian Carmona </t>
  </si>
  <si>
    <t>Martinez</t>
  </si>
  <si>
    <t>CRA150604PV0</t>
  </si>
  <si>
    <t>Axtla de Terrazas</t>
  </si>
  <si>
    <t>Maya</t>
  </si>
  <si>
    <t>VAME651107K76</t>
  </si>
  <si>
    <t>persona moral</t>
  </si>
  <si>
    <t>OIAM8905287G4</t>
  </si>
  <si>
    <t xml:space="preserve">Antonio del Angel </t>
  </si>
  <si>
    <t xml:space="preserve">Antonio del Angel Santiago </t>
  </si>
  <si>
    <t xml:space="preserve">Tantoyuca </t>
  </si>
  <si>
    <t>AESA770613LD1</t>
  </si>
  <si>
    <t xml:space="preserve">Del Ganado </t>
  </si>
  <si>
    <t xml:space="preserve">Santa Fe </t>
  </si>
  <si>
    <t xml:space="preserve">Mexicana </t>
  </si>
  <si>
    <t>Aguazarca</t>
  </si>
  <si>
    <t>Gonzalo</t>
  </si>
  <si>
    <t xml:space="preserve">Barrera </t>
  </si>
  <si>
    <t>Gonzalo Barrera Martinez</t>
  </si>
  <si>
    <t>BAMG790721UQ9</t>
  </si>
  <si>
    <t>otras Construcciones de ingenieria civil u obra pesada</t>
  </si>
  <si>
    <t>calle</t>
  </si>
  <si>
    <t xml:space="preserve">Tamarindos 2da Privada </t>
  </si>
  <si>
    <t>s/n</t>
  </si>
  <si>
    <t xml:space="preserve">Los Tamarindos </t>
  </si>
  <si>
    <t>no genera</t>
  </si>
  <si>
    <t>barreramtzgonzalo@gmail.com</t>
  </si>
  <si>
    <t>http://www.cegaipslp.org.mx/HV2020Dos.nsf/nombre_de_la_vista/134F1B074D01CAC1862585E600521CB2/$File/no+genera+informacion.docx</t>
  </si>
  <si>
    <t xml:space="preserve">Coordinación de Desarrollo Social Municipal </t>
  </si>
  <si>
    <t xml:space="preserve">otras construcciones de ingenieria civil u obra pesada </t>
  </si>
  <si>
    <t>Nicolas Bravo</t>
  </si>
  <si>
    <t xml:space="preserve">Del Carmen </t>
  </si>
  <si>
    <t>zoila.esperanza.salazar@gmail.com</t>
  </si>
  <si>
    <t xml:space="preserve">Alonso </t>
  </si>
  <si>
    <t xml:space="preserve">Hidalgo </t>
  </si>
  <si>
    <t>construccion de obras de urbanizacion. Otras construcciones de ingenieria civil u obra pesada. Construccion de carrreteras, autopistas, terracerias, puentes, pasos a desnivel y aeropistas. Construccion de obras para el tratamiento distribucion y suministro de agua y drenaje.</t>
  </si>
  <si>
    <t xml:space="preserve">Doctor Gea Gonzalez </t>
  </si>
  <si>
    <t xml:space="preserve">colonia </t>
  </si>
  <si>
    <t xml:space="preserve">Garcia </t>
  </si>
  <si>
    <t xml:space="preserve">Jose Luis Rivera Garcia </t>
  </si>
  <si>
    <t>Nuevo Leon</t>
  </si>
  <si>
    <t xml:space="preserve"> Nuevo Leon</t>
  </si>
  <si>
    <t>Praga</t>
  </si>
  <si>
    <t>las torres</t>
  </si>
  <si>
    <t xml:space="preserve">Monterrey </t>
  </si>
  <si>
    <t>jlrivar@hotmail.com</t>
  </si>
  <si>
    <t>otras construcciones de ingenieria civil u obra pesada</t>
  </si>
  <si>
    <t>Cordillera Karakorum</t>
  </si>
  <si>
    <t>Lomas 3ra Seccion</t>
  </si>
  <si>
    <t xml:space="preserve">Victor Leobardo </t>
  </si>
  <si>
    <t xml:space="preserve">Arguelles </t>
  </si>
  <si>
    <t>Sanchez</t>
  </si>
  <si>
    <t xml:space="preserve">Victor Leobardo Arguelles Sánchez </t>
  </si>
  <si>
    <t>AUSV860831BR2</t>
  </si>
  <si>
    <t xml:space="preserve">5 de Mayo </t>
  </si>
  <si>
    <t>Municipio</t>
  </si>
  <si>
    <t xml:space="preserve">Tampacan </t>
  </si>
  <si>
    <t>Tampacan</t>
  </si>
  <si>
    <t>Alfonso</t>
  </si>
  <si>
    <t>Alfonso Chio Garcia</t>
  </si>
  <si>
    <t>C. del Chote</t>
  </si>
  <si>
    <t>Lerma</t>
  </si>
  <si>
    <t>Eduardo Medina Lerma</t>
  </si>
  <si>
    <t xml:space="preserve">Manuel J Othon </t>
  </si>
  <si>
    <t xml:space="preserve">Alejandro </t>
  </si>
  <si>
    <t xml:space="preserve">Ramos </t>
  </si>
  <si>
    <t xml:space="preserve">Fernández </t>
  </si>
  <si>
    <t xml:space="preserve">Alejandro Ramos Fernández </t>
  </si>
  <si>
    <t>RAFA8907284U5</t>
  </si>
  <si>
    <t>CONSTRUCCIÓN DE VIVIENDA UNIFAMILIAR, CONSTRUCCIÓN DE OBRAS PARA EL TRATAMIENTO, DISTRIBUCIÓN Y SUMINISTRO DE AGUA Y DRENAJE, CONSTRUCCIÓN DE CARRETERAS, AUTOPISTAS, TERRACERÍAS, PUENTES, PASOS A DESNIVEL Y AEROPISTAS, COMERCIO AL POR MAYOR DE OTROS MATERIALES PARA LA CONSTRUCCIÓN, EXCEPTO MADERA, SERVICIO DE INGENIERÍA</t>
  </si>
  <si>
    <t xml:space="preserve">oralia Gutierrez de Sánchez </t>
  </si>
  <si>
    <t>ALERAMOSFER8907@GMAI L.COM</t>
  </si>
  <si>
    <t xml:space="preserve">Miguel Angel de Jesus </t>
  </si>
  <si>
    <t>Avila</t>
  </si>
  <si>
    <t xml:space="preserve">Miguel Angel de Jesus Ortiz Avila </t>
  </si>
  <si>
    <t>otras Construcciones de ingenieria civil u obra pesada. Construccion de sistemas de riego agricola, construccion de obras de urbanizacion. Trabajos de albañileria. Construccion de carreteras, autopistas, terracerias, puentes, pasos a desnivel y aeropistas.Trabajos de cimentaciones. Montaje de estructuras de concreto prefabricadas. Montaje de estructuras de acero prefabricadas. Construccion de obras para el tratamiento,distribucion y suministro de agua y drenaje. Instalacion de de señalamientos y protecciones de obras viales. construccion de obras para el suministro de agua realizados para el sector agicola o ganadero.</t>
  </si>
  <si>
    <t xml:space="preserve">Mexico </t>
  </si>
  <si>
    <t>114 B</t>
  </si>
  <si>
    <t xml:space="preserve">Centro del Carmen </t>
  </si>
  <si>
    <t>ANPACONSTRUCTORA@HOTMAIL.COM</t>
  </si>
  <si>
    <t>Otras construcciones de ingeniería civil u obra pesada Construcción de obras de urbanización Construcción de carreteras, autopistas, terracerías, puentes, pasos a desnivel y aeropistas Construcción de presas y represas Construcción de naves y plantas industriales Construcción de obras para el tratamiento, distribución y suministro de agua y drenaje</t>
  </si>
  <si>
    <t>ramon_1791@outlook.com</t>
  </si>
  <si>
    <t>Bernardino e Hijos Constructores, S,A de C.V.</t>
  </si>
  <si>
    <t xml:space="preserve">Segunda Privada Tamarindas </t>
  </si>
  <si>
    <t xml:space="preserve">San Luis Potosi </t>
  </si>
  <si>
    <t>Jose Lino</t>
  </si>
  <si>
    <t xml:space="preserve">Morales </t>
  </si>
  <si>
    <t>Contreras</t>
  </si>
  <si>
    <t xml:space="preserve">Jose Lino Morales Contreras </t>
  </si>
  <si>
    <t>MOCL860214EZA</t>
  </si>
  <si>
    <t xml:space="preserve">Matamoros </t>
  </si>
  <si>
    <t>102D</t>
  </si>
  <si>
    <t>Centro de Matehuala</t>
  </si>
  <si>
    <t xml:space="preserve">Matehuala </t>
  </si>
  <si>
    <t>Matehuala</t>
  </si>
  <si>
    <t>OTRAS CONSTRUCCIONES DE INGENIERIA CIVIL U OBRA PESADA, CONSTRUCCIÓN DE OBRAS PARA EL TRATAMIENTO, DISTRIBUCIÓN Y SUMINISTRO DE AGUA Y DRENAJE, CONSTRUCCIÓN DE VIVIENDA UNIFAMILIAR, COMERCIO AL POR MAYOR DE MATERIALES METÁLICOS, CONSTRUCCIÓN DE CARRETERAS, AUTOPISTAS, TERRACERÍAS, PUENTES, PASOS A DESNIVEL Y AEROPISTAS, ALQUILER DE MAQUINARIA PARA CONSTRUCCIÓN, MINERÍA Y ACTIVIDADES FORESTALES, COMERCIO AL POR MAYOR DE CEMENTO, TABIQUE Y GRAVA, COMERCIO AL POR MAYOR DE MADERA, COMERCIO AL POR MAYOR DE EQUIPO Y MATERIAL ELÉCTRICO, MONTAJE DE ESTRUCTURAS DE CONCRETO PREFABRICADAS, TRABAJOS DE PINTURA Y OTROS CUBRIMIENTOS DE PAREDES, OTRO AUTOTRANSPORTE LOCAL DE CARGA GENERAL, TRABAJOS DE ALBAÑILERÍA.</t>
  </si>
  <si>
    <t>Icedmundo@live.com</t>
  </si>
  <si>
    <t xml:space="preserve">Ana María Sánchez Martínez </t>
  </si>
  <si>
    <t>SAMA930531628</t>
  </si>
  <si>
    <t>Boulebart issste</t>
  </si>
  <si>
    <t xml:space="preserve">Zacatipan </t>
  </si>
  <si>
    <t>ana.maria.sanchez9305@gmail.com</t>
  </si>
  <si>
    <t xml:space="preserve">Maria Consuelo </t>
  </si>
  <si>
    <t xml:space="preserve">Lemus </t>
  </si>
  <si>
    <t xml:space="preserve">Nolasco </t>
  </si>
  <si>
    <t>Maria Consuelo Lemus Nolasco</t>
  </si>
  <si>
    <t>LENC7911023P3</t>
  </si>
  <si>
    <t>Alvaro Obregon</t>
  </si>
  <si>
    <t>Localidad</t>
  </si>
  <si>
    <t>Obras y Servicios Tecnologicos S.A. de C.V.</t>
  </si>
  <si>
    <t>OST021001V14</t>
  </si>
  <si>
    <t>Mariano Esparza</t>
  </si>
  <si>
    <t>Constituyentes</t>
  </si>
  <si>
    <t>ACX110103UU2</t>
  </si>
  <si>
    <t xml:space="preserve">Ernesto </t>
  </si>
  <si>
    <t xml:space="preserve">Valle </t>
  </si>
  <si>
    <t>Ernetso Valle Maya</t>
  </si>
  <si>
    <t>Callle</t>
  </si>
  <si>
    <t xml:space="preserve">Mariano Escobedo </t>
  </si>
  <si>
    <t>ernesto.valle.maya65@hotmail.com</t>
  </si>
  <si>
    <t xml:space="preserve">Santiago </t>
  </si>
  <si>
    <t>Alitze</t>
  </si>
  <si>
    <t>Obras y Proyectos Especiales S.A de C.V.</t>
  </si>
  <si>
    <t>OPE960808FSA</t>
  </si>
  <si>
    <t xml:space="preserve">San Salvador </t>
  </si>
  <si>
    <t>Fracionamiento</t>
  </si>
  <si>
    <t xml:space="preserve">El sauzalito </t>
  </si>
  <si>
    <t xml:space="preserve">Ruiz </t>
  </si>
  <si>
    <t>Cruz</t>
  </si>
  <si>
    <t>Ernesto Ruiz Cruz</t>
  </si>
  <si>
    <t>RUCE68111078X6</t>
  </si>
  <si>
    <t xml:space="preserve">Carlos Jonguitud Barrios </t>
  </si>
  <si>
    <t>Lejen, San Antonio</t>
  </si>
  <si>
    <t>gconstrucciones2019@hot mail.com.</t>
  </si>
  <si>
    <t xml:space="preserve">Jorge Ulices </t>
  </si>
  <si>
    <t>Gatica</t>
  </si>
  <si>
    <t>Izaguirre</t>
  </si>
  <si>
    <t>Jorge Ulises Gatica Izaguirre</t>
  </si>
  <si>
    <t>Construye Obra Civil Ecom S.A. de C.V.</t>
  </si>
  <si>
    <t>COC170912KD5</t>
  </si>
  <si>
    <t>Avenida francisco Gonzalez Bocanegra</t>
  </si>
  <si>
    <t xml:space="preserve">avenida </t>
  </si>
  <si>
    <t>Francisco gonzales Bocanegra</t>
  </si>
  <si>
    <t xml:space="preserve">Wilberto </t>
  </si>
  <si>
    <t>Gamez</t>
  </si>
  <si>
    <t>Rodriguez</t>
  </si>
  <si>
    <t>Wilberto Gamez Rodriguez</t>
  </si>
  <si>
    <t>GARW8001289L0</t>
  </si>
  <si>
    <t>Lopes Mateos</t>
  </si>
  <si>
    <t>Matlapa</t>
  </si>
  <si>
    <t>Carlos Cesar</t>
  </si>
  <si>
    <t>Bueno</t>
  </si>
  <si>
    <t>Carlos Cesar Medina Bueno</t>
  </si>
  <si>
    <t>MEBC900520GB5</t>
  </si>
  <si>
    <t xml:space="preserve">Construccion de obras  de urbanizacion, otras construcciones de ingenieria civil u obra pesada </t>
  </si>
  <si>
    <t>Montes Pirineos Manzana 18 Lotes 3 S/N</t>
  </si>
  <si>
    <t>Bueno Aires</t>
  </si>
  <si>
    <t>medinabuenocesar@hotmail.com</t>
  </si>
  <si>
    <t>Ariadna</t>
  </si>
  <si>
    <t>Muños</t>
  </si>
  <si>
    <t>Ariadna Ramos Muños</t>
  </si>
  <si>
    <t>RAMA9101167H7</t>
  </si>
  <si>
    <t>Zafiro</t>
  </si>
  <si>
    <t>colonia</t>
  </si>
  <si>
    <t>construcciones y arquitectura Garper S.A. de C.V.</t>
  </si>
  <si>
    <t>CAG150714BW5</t>
  </si>
  <si>
    <t>Felipe Angeles</t>
  </si>
  <si>
    <t>Los Naranjos</t>
  </si>
  <si>
    <t xml:space="preserve">Jardin Julio Betancourt y Francisco Peña </t>
  </si>
  <si>
    <t>San Luis potosi</t>
  </si>
  <si>
    <t>Veracruz</t>
  </si>
  <si>
    <t>Tantoyuca</t>
  </si>
  <si>
    <t>Francisco Javier</t>
  </si>
  <si>
    <t>Francisco Javier Rodriguez Garcia</t>
  </si>
  <si>
    <t>ROGF721004423</t>
  </si>
  <si>
    <t xml:space="preserve">Juarez </t>
  </si>
  <si>
    <t>Centro, Cedral</t>
  </si>
  <si>
    <t>Cedral</t>
  </si>
  <si>
    <t xml:space="preserve">Ana María </t>
  </si>
  <si>
    <t xml:space="preserve">Isidro </t>
  </si>
  <si>
    <t xml:space="preserve">Martínez </t>
  </si>
  <si>
    <t xml:space="preserve">González </t>
  </si>
  <si>
    <t>Caminos y ibras civiles de san luis, S.A. de c.v.</t>
  </si>
  <si>
    <t xml:space="preserve">Construcciones Rashec, S.A. de C.V. </t>
  </si>
  <si>
    <t xml:space="preserve">Rafael </t>
  </si>
  <si>
    <t xml:space="preserve">Saab </t>
  </si>
  <si>
    <t xml:space="preserve">Macias </t>
  </si>
  <si>
    <t xml:space="preserve">Montejo </t>
  </si>
  <si>
    <t xml:space="preserve">Francisco Manuel </t>
  </si>
  <si>
    <t xml:space="preserve">Flores </t>
  </si>
  <si>
    <t xml:space="preserve">Vargas </t>
  </si>
  <si>
    <t xml:space="preserve">Miguel Angel  </t>
  </si>
  <si>
    <t xml:space="preserve">Llanas </t>
  </si>
  <si>
    <t>Administración y supervisión de construcción de otras obras de ingenieria civil u obra pesada.</t>
  </si>
  <si>
    <t>leobardo_31@hotmail.com</t>
  </si>
  <si>
    <t>elaborar y aplicar proyectos y diseños de arquitectura, ingenieria, urbanismo y diseño gráfico, construcciones en general de obra civil, arquitectura e ingenieria, urbanizaciones de infraestructura,  urbana, suburbana, rural, estructura de concreto, estructura de acero, instalaciones electricas, alta y baja tencion de alumbrado, hidráulicas, sanitarias y especiales.</t>
  </si>
  <si>
    <t>despachovh2016@hotmail.com</t>
  </si>
  <si>
    <t>Construcción de edificios para uso de instituciones educativas a todos los niveles educativos; pavimentación en concreto hidráulico en calles; construcción de banquetas y guarniciones; cisternas de red de drenaje de todo tipo; trabajos de demoninación en general; ..........</t>
  </si>
  <si>
    <t>b_ehijosconstructores@yahoo.com.mx</t>
  </si>
  <si>
    <t xml:space="preserve">Abarrotes y Construcciones XONACA, S.A. de C.V. </t>
  </si>
  <si>
    <t>Construcción y supervisión de cualquier tipo de infraestructura pública y privada, incluyendo carreteras, puentes, obras de señalamiento y protección, pavimentos, bacheos, banquetas y guarniciones, redes de agua potable, drenaje, alcantarillado, sanitario, alumbrado público, instalaciones hidráulicas sanitarias, instalaciones electricas, instalaciones electromecánicas, montaje de estructuras metalicas, instrucción de obras metalicas, riego, saneamiento, canales y zonas de riego, pozos de agua, tanques de almacenamiento, .......</t>
  </si>
  <si>
    <t>abarconsxonaca@yahoo.com.mx</t>
  </si>
  <si>
    <t xml:space="preserve">Hector Alberto </t>
  </si>
  <si>
    <t xml:space="preserve">García </t>
  </si>
  <si>
    <t xml:space="preserve">Hernández </t>
  </si>
  <si>
    <t>Construcción, supervisión, cotización de obras civiles, así como compra, venta y renta de materiales petreos, compra venta de bienes muebles e inmuebles, compra venta de chatarra y desperdicios industriales y reparación y remodelación de viviendas, edificios de oficinas, departamentos, multifamiliares y habitacionales, centros comerciales, centros de convenciones, carreteras, puentes hoteles, estadios, lugares de recreo......</t>
  </si>
  <si>
    <t>CONSTRUCIONES.GARPER@OUTLOOK.COM</t>
  </si>
  <si>
    <t xml:space="preserve">la construccion y ejecucion de obra publicas y privadas. Planeacion, desarrollo, supervicion, administracion por cuenta propia o ajena de toda clase de obra de arquitectura e ingenieria tales como bienes inmuebles, carreteras, caminos, puentes, casas, edificaciones publicas y privadas. Construccion de y promocion inmobiliaria.la realizacion de las actividades de construccion y presentacion de servicios en las areas  de ingenieria civil y arquitectura destinadas tanto al sector publico como privado....... </t>
  </si>
  <si>
    <t>construccion de inmuebles comerciales e institucionales y de servicios</t>
  </si>
  <si>
    <t>ecomcivil@hotmail.com</t>
  </si>
  <si>
    <t>ernesto.ruiz.cruz6807111@gmail.com</t>
  </si>
  <si>
    <t xml:space="preserve">servicios de ingenieria. Otras construciones de ingenieria civil u obra pesada </t>
  </si>
  <si>
    <t>eduardo.meler@outloook.com</t>
  </si>
  <si>
    <t xml:space="preserve">comercio al por mayor de cemento, tabique y  grava; construccion de obras de urbanizacion y comercio al por mayor  de otros  materiales para la construccion, excepto  de madera. </t>
  </si>
  <si>
    <t>jorgeugatica@hotmail.com</t>
  </si>
  <si>
    <t>linox_1486@hotmail.com</t>
  </si>
  <si>
    <t>otros trabajos de acabados en edificaciones,otros trabajos especializados para la construccion.</t>
  </si>
  <si>
    <t>JASAPE2907@GMAIL.COM</t>
  </si>
  <si>
    <t xml:space="preserve">construccion de obras  de urbanizacion, Otras construciones de ingenieria civil u obra pesada </t>
  </si>
  <si>
    <t>alfonsochio@hotmail.com</t>
  </si>
  <si>
    <t>la adquisicion, enajenacion, arrendamiento, reparacion, construccion de toda clase de inmuebles, contruccion de carreteras, puentes,caminos, pavimentacion, presas, represas,nivelacion  de tierras, aeropuertos, perforacion de  pozos y en general  toda clase  de obras  civiles......</t>
  </si>
  <si>
    <t>lemuz791102@yahoo.com</t>
  </si>
  <si>
    <t>aryramos16@gmail.com</t>
  </si>
  <si>
    <t>wilgamez80@gmail.com</t>
  </si>
  <si>
    <t xml:space="preserve">otros trabajos especializados para la construccion </t>
  </si>
  <si>
    <t>joseluismusaabad@hotmail.com</t>
  </si>
  <si>
    <t xml:space="preserve">1.-construccion de casas, departamentos multifamiliares y habitaciones 2.- estudios proyecto y construccion de todo tipo de obras de ingenieria civil, hidraulica, mecanica y electrica. 3.- proyectos, construcciones y realizaciones  de toda clase de terracerias y caminos. 4.- compra venta de casas terrenos, edificios y unidades habitacionales ................. </t>
  </si>
  <si>
    <t>opesaslp@hotmail.com</t>
  </si>
  <si>
    <t xml:space="preserve">construcción de obras de urbanización. otras construcciones de ingeniería civil o obra pesada. construcción de obras para el tratamiento, distribución
y suministro de agua y drenaje.
</t>
  </si>
  <si>
    <t>789 896 4244</t>
  </si>
  <si>
    <t>desp.contable.antonio@outlook.com</t>
  </si>
  <si>
    <t>Isidro Martinez Gonzalez</t>
  </si>
  <si>
    <t>MAGI930421FG8</t>
  </si>
  <si>
    <t>construccion de obras de urbanizacion; construccion de carreteras, autopistas,terracerias, puentes,pasos a desnivel, y aeropistas; otras construcciones  de ingenieria civil u obra.</t>
  </si>
  <si>
    <t>Av. 20 de Noviembre</t>
  </si>
  <si>
    <t xml:space="preserve">San Juan </t>
  </si>
  <si>
    <t>isidromartinezgon@hotmail.com</t>
  </si>
  <si>
    <t>COC1611083SA</t>
  </si>
  <si>
    <t>compra venta,comision, asignacion distribucion, importacion, exportacion y representacion de todo tipo de materiales para la construccion y sus derivados y conexos.</t>
  </si>
  <si>
    <t xml:space="preserve">Eugenio Garza Sada </t>
  </si>
  <si>
    <t xml:space="preserve">Victor Manuel </t>
  </si>
  <si>
    <t xml:space="preserve">Torres </t>
  </si>
  <si>
    <t xml:space="preserve">Rosales </t>
  </si>
  <si>
    <t xml:space="preserve">Lomas del tecnologico </t>
  </si>
  <si>
    <t>caminosocsanluis@gmail.com</t>
  </si>
  <si>
    <t xml:space="preserve">Otras construcciones de ingeniería civil o obra pesada.
</t>
  </si>
  <si>
    <t>angelzinedine@hotmail.com</t>
  </si>
  <si>
    <t xml:space="preserve">Alfredo Daniel </t>
  </si>
  <si>
    <t xml:space="preserve">Ortiz </t>
  </si>
  <si>
    <t xml:space="preserve">Cabrera </t>
  </si>
  <si>
    <t>El mes que se infroma,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</si>
</sst>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</cellStyleXfs>
  <cellXfs count="5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14" fontId="0" fillId="0" borderId="0" xfId="0" applyNumberFormat="1" applyBorder="1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Fill="1" applyAlignment="1">
      <alignment horizontal="left" vertical="center"/>
    </xf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vertical="center" wrapText="1"/>
    </xf>
    <xf numFmtId="0" fontId="3" fillId="3" borderId="1" xfId="0" applyFont="1" applyFill="1" applyBorder="1" applyAlignment="1">
      <alignment horizontal="left" wrapText="1"/>
    </xf>
    <xf numFmtId="0" fontId="4" fillId="0" borderId="0" xfId="1" applyFill="1" applyBorder="1" applyAlignment="1">
      <alignment horizontal="left" vertical="center"/>
    </xf>
    <xf numFmtId="0" fontId="4" fillId="0" borderId="0" xfId="1" applyFill="1" applyAlignment="1">
      <alignment horizontal="left" vertical="center"/>
    </xf>
    <xf numFmtId="0" fontId="4" fillId="0" borderId="0" xfId="1" applyAlignment="1">
      <alignment horizontal="left" vertical="center"/>
    </xf>
    <xf numFmtId="14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4" fillId="0" borderId="0" xfId="1"/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Fill="1" applyBorder="1" applyAlignment="1">
      <alignment horizontal="left" vertical="center"/>
    </xf>
    <xf numFmtId="0" fontId="4" fillId="0" borderId="0" xfId="1" applyFill="1" applyAlignment="1">
      <alignment horizontal="left"/>
    </xf>
    <xf numFmtId="0" fontId="0" fillId="0" borderId="0" xfId="0" applyFill="1" applyAlignment="1">
      <alignment horizontal="center" vertical="center"/>
    </xf>
    <xf numFmtId="0" fontId="4" fillId="0" borderId="0" xfId="1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5" fillId="0" borderId="0" xfId="0" applyFont="1" applyAlignment="1">
      <alignment horizontal="left"/>
    </xf>
    <xf numFmtId="0" fontId="0" fillId="0" borderId="0" xfId="0" applyFill="1" applyBorder="1" applyAlignment="1"/>
    <xf numFmtId="0" fontId="0" fillId="0" borderId="0" xfId="0" applyFill="1" applyBorder="1" applyAlignment="1">
      <alignment vertical="center"/>
    </xf>
    <xf numFmtId="0" fontId="0" fillId="0" borderId="0" xfId="0" applyAlignment="1"/>
    <xf numFmtId="0" fontId="0" fillId="0" borderId="0" xfId="0" applyFill="1" applyAlignment="1">
      <alignment vertical="center"/>
    </xf>
    <xf numFmtId="0" fontId="4" fillId="0" borderId="0" xfId="1" applyFill="1"/>
    <xf numFmtId="14" fontId="0" fillId="0" borderId="0" xfId="0" applyNumberFormat="1" applyFill="1" applyAlignment="1">
      <alignment horizontal="left"/>
    </xf>
    <xf numFmtId="0" fontId="0" fillId="0" borderId="0" xfId="0"/>
    <xf numFmtId="0" fontId="0" fillId="0" borderId="0" xfId="0"/>
    <xf numFmtId="0" fontId="1" fillId="0" borderId="0" xfId="0" applyFont="1" applyFill="1" applyBorder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left"/>
    </xf>
    <xf numFmtId="0" fontId="0" fillId="0" borderId="0" xfId="0" applyAlignment="1">
      <alignment wrapText="1"/>
    </xf>
    <xf numFmtId="0" fontId="0" fillId="0" borderId="0" xfId="0" applyFill="1" applyAlignment="1">
      <alignment horizontal="left" vertical="top" wrapText="1"/>
    </xf>
    <xf numFmtId="0" fontId="0" fillId="0" borderId="0" xfId="0" applyNumberFormat="1" applyAlignment="1">
      <alignment horizontal="left"/>
    </xf>
    <xf numFmtId="0" fontId="0" fillId="0" borderId="0" xfId="0" applyAlignment="1">
      <alignment horizontal="left" vertical="top" wrapText="1"/>
    </xf>
    <xf numFmtId="0" fontId="0" fillId="0" borderId="0" xfId="0" applyFont="1" applyAlignment="1">
      <alignment vertical="center"/>
    </xf>
    <xf numFmtId="0" fontId="4" fillId="0" borderId="0" xfId="1" applyAlignment="1">
      <alignment vertical="center"/>
    </xf>
    <xf numFmtId="0" fontId="0" fillId="0" borderId="0" xfId="0" applyFont="1" applyAlignment="1">
      <alignment vertical="top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NIDAD%20DE%20TRANSPARENCIA%202020/03%202020/Ing.%20Julio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na.maria.sanchez9305@gmail.com" TargetMode="External"/><Relationship Id="rId13" Type="http://schemas.openxmlformats.org/officeDocument/2006/relationships/hyperlink" Target="http://www.cegaipslp.org.mx/HV2020Dos.nsf/nombre_de_la_vista/134F1B074D01CAC1862585E600521CB2/$File/no+genera+informacion.docx" TargetMode="External"/><Relationship Id="rId18" Type="http://schemas.openxmlformats.org/officeDocument/2006/relationships/hyperlink" Target="http://www.cegaipslp.org.mx/HV2020Dos.nsf/nombre_de_la_vista/134F1B074D01CAC1862585E600521CB2/$File/no+genera+informacion.docx" TargetMode="External"/><Relationship Id="rId26" Type="http://schemas.openxmlformats.org/officeDocument/2006/relationships/hyperlink" Target="mailto:abarconsxonaca@yahoo.com.mx" TargetMode="External"/><Relationship Id="rId39" Type="http://schemas.openxmlformats.org/officeDocument/2006/relationships/hyperlink" Target="mailto:opesaslp@hotmail.com" TargetMode="External"/><Relationship Id="rId3" Type="http://schemas.openxmlformats.org/officeDocument/2006/relationships/hyperlink" Target="mailto:facturacionacasa@hotmail.com" TargetMode="External"/><Relationship Id="rId21" Type="http://schemas.openxmlformats.org/officeDocument/2006/relationships/hyperlink" Target="http://www.cegaipslp.org.mx/HV2020Dos.nsf/nombre_de_la_vista/134F1B074D01CAC1862585E600521CB2/$File/no+genera+informacion.docx" TargetMode="External"/><Relationship Id="rId34" Type="http://schemas.openxmlformats.org/officeDocument/2006/relationships/hyperlink" Target="mailto:alfonsochio@hotmail.com" TargetMode="External"/><Relationship Id="rId42" Type="http://schemas.openxmlformats.org/officeDocument/2006/relationships/hyperlink" Target="mailto:caminosocsanluis@gmail.com" TargetMode="External"/><Relationship Id="rId7" Type="http://schemas.openxmlformats.org/officeDocument/2006/relationships/hyperlink" Target="mailto:Icedmundo@live.com" TargetMode="External"/><Relationship Id="rId12" Type="http://schemas.openxmlformats.org/officeDocument/2006/relationships/hyperlink" Target="http://www.cegaipslp.org.mx/HV2020Dos.nsf/nombre_de_la_vista/134F1B074D01CAC1862585E600521CB2/$File/no+genera+informacion.docx" TargetMode="External"/><Relationship Id="rId17" Type="http://schemas.openxmlformats.org/officeDocument/2006/relationships/hyperlink" Target="http://www.cegaipslp.org.mx/HV2020Dos.nsf/nombre_de_la_vista/134F1B074D01CAC1862585E600521CB2/$File/no+genera+informacion.docx" TargetMode="External"/><Relationship Id="rId25" Type="http://schemas.openxmlformats.org/officeDocument/2006/relationships/hyperlink" Target="mailto:b_ehijosconstructores@yahoo.com.mx" TargetMode="External"/><Relationship Id="rId33" Type="http://schemas.openxmlformats.org/officeDocument/2006/relationships/hyperlink" Target="mailto:JASAPE2907@GMAIL.COM" TargetMode="External"/><Relationship Id="rId38" Type="http://schemas.openxmlformats.org/officeDocument/2006/relationships/hyperlink" Target="mailto:joseluismusaabad@hotmail.com" TargetMode="External"/><Relationship Id="rId2" Type="http://schemas.openxmlformats.org/officeDocument/2006/relationships/hyperlink" Target="mailto:zoila.esperanza.salazar@gmail.com" TargetMode="External"/><Relationship Id="rId16" Type="http://schemas.openxmlformats.org/officeDocument/2006/relationships/hyperlink" Target="http://www.cegaipslp.org.mx/HV2020Dos.nsf/nombre_de_la_vista/134F1B074D01CAC1862585E600521CB2/$File/no+genera+informacion.docx" TargetMode="External"/><Relationship Id="rId20" Type="http://schemas.openxmlformats.org/officeDocument/2006/relationships/hyperlink" Target="http://www.cegaipslp.org.mx/HV2020Dos.nsf/nombre_de_la_vista/134F1B074D01CAC1862585E600521CB2/$File/no+genera+informacion.docx" TargetMode="External"/><Relationship Id="rId29" Type="http://schemas.openxmlformats.org/officeDocument/2006/relationships/hyperlink" Target="mailto:ernesto.ruiz.cruz6807111@gmail.com" TargetMode="External"/><Relationship Id="rId41" Type="http://schemas.openxmlformats.org/officeDocument/2006/relationships/hyperlink" Target="mailto:isidromartinezgon@hotmail.com" TargetMode="External"/><Relationship Id="rId1" Type="http://schemas.openxmlformats.org/officeDocument/2006/relationships/hyperlink" Target="mailto:barreramtzgonzalo@gmail.com" TargetMode="External"/><Relationship Id="rId6" Type="http://schemas.openxmlformats.org/officeDocument/2006/relationships/hyperlink" Target="mailto:ramon_1791@outlook.com" TargetMode="External"/><Relationship Id="rId11" Type="http://schemas.openxmlformats.org/officeDocument/2006/relationships/hyperlink" Target="mailto:medinabuenocesar@hotmail.com" TargetMode="External"/><Relationship Id="rId24" Type="http://schemas.openxmlformats.org/officeDocument/2006/relationships/hyperlink" Target="mailto:despachovh2016@hotmail.com" TargetMode="External"/><Relationship Id="rId32" Type="http://schemas.openxmlformats.org/officeDocument/2006/relationships/hyperlink" Target="mailto:linox_1486@hotmail.com" TargetMode="External"/><Relationship Id="rId37" Type="http://schemas.openxmlformats.org/officeDocument/2006/relationships/hyperlink" Target="mailto:wilgamez80@gmail.com" TargetMode="External"/><Relationship Id="rId40" Type="http://schemas.openxmlformats.org/officeDocument/2006/relationships/hyperlink" Target="mailto:desp.contable.antonio@outlook.com" TargetMode="External"/><Relationship Id="rId5" Type="http://schemas.openxmlformats.org/officeDocument/2006/relationships/hyperlink" Target="mailto:ANPACONSTRUCTORA@HOTMAIL.COM" TargetMode="External"/><Relationship Id="rId15" Type="http://schemas.openxmlformats.org/officeDocument/2006/relationships/hyperlink" Target="http://www.cegaipslp.org.mx/HV2020Dos.nsf/nombre_de_la_vista/134F1B074D01CAC1862585E600521CB2/$File/no+genera+informacion.docx" TargetMode="External"/><Relationship Id="rId23" Type="http://schemas.openxmlformats.org/officeDocument/2006/relationships/hyperlink" Target="mailto:leobardo_31@hotmail.com" TargetMode="External"/><Relationship Id="rId28" Type="http://schemas.openxmlformats.org/officeDocument/2006/relationships/hyperlink" Target="mailto:ecomcivil@hotmail.com" TargetMode="External"/><Relationship Id="rId36" Type="http://schemas.openxmlformats.org/officeDocument/2006/relationships/hyperlink" Target="mailto:aryramos16@gmail.com" TargetMode="External"/><Relationship Id="rId10" Type="http://schemas.openxmlformats.org/officeDocument/2006/relationships/hyperlink" Target="mailto:gconstrucciones2019@hot%20mail.com." TargetMode="External"/><Relationship Id="rId19" Type="http://schemas.openxmlformats.org/officeDocument/2006/relationships/hyperlink" Target="http://www.cegaipslp.org.mx/HV2020Dos.nsf/nombre_de_la_vista/134F1B074D01CAC1862585E600521CB2/$File/no+genera+informacion.docx" TargetMode="External"/><Relationship Id="rId31" Type="http://schemas.openxmlformats.org/officeDocument/2006/relationships/hyperlink" Target="mailto:jorgeugatica@hotmail.com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mailto:jlrivar@hotmail.com" TargetMode="External"/><Relationship Id="rId9" Type="http://schemas.openxmlformats.org/officeDocument/2006/relationships/hyperlink" Target="mailto:ernesto.valle.maya65@hotmail.com" TargetMode="External"/><Relationship Id="rId14" Type="http://schemas.openxmlformats.org/officeDocument/2006/relationships/hyperlink" Target="http://www.cegaipslp.org.mx/HV2020Dos.nsf/nombre_de_la_vista/134F1B074D01CAC1862585E600521CB2/$File/no+genera+informacion.docx" TargetMode="External"/><Relationship Id="rId22" Type="http://schemas.openxmlformats.org/officeDocument/2006/relationships/hyperlink" Target="http://www.cegaipslp.org.mx/HV2020Dos.nsf/nombre_de_la_vista/134F1B074D01CAC1862585E600521CB2/$File/no+genera+informacion.docx" TargetMode="External"/><Relationship Id="rId27" Type="http://schemas.openxmlformats.org/officeDocument/2006/relationships/hyperlink" Target="mailto:CONSTRUCIONES.GARPER@OUTLOOK.COM" TargetMode="External"/><Relationship Id="rId30" Type="http://schemas.openxmlformats.org/officeDocument/2006/relationships/hyperlink" Target="mailto:eduardo.meler@outloook.com" TargetMode="External"/><Relationship Id="rId35" Type="http://schemas.openxmlformats.org/officeDocument/2006/relationships/hyperlink" Target="mailto:lemuz791102@yahoo.com" TargetMode="External"/><Relationship Id="rId43" Type="http://schemas.openxmlformats.org/officeDocument/2006/relationships/hyperlink" Target="mailto:angelzinedin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048323"/>
  <sheetViews>
    <sheetView tabSelected="1" topLeftCell="A2" workbookViewId="0">
      <pane ySplit="6" topLeftCell="A8" activePane="bottomLeft" state="frozen"/>
      <selection activeCell="I2" sqref="I2"/>
      <selection pane="bottomLeft"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2.5703125" customWidth="1"/>
    <col min="4" max="4" width="35.140625" customWidth="1"/>
    <col min="5" max="5" width="54.28515625" customWidth="1"/>
    <col min="6" max="6" width="36.85546875" bestFit="1" customWidth="1"/>
    <col min="7" max="7" width="38.5703125" bestFit="1" customWidth="1"/>
    <col min="8" max="8" width="48.28515625" customWidth="1"/>
    <col min="9" max="9" width="23.85546875" customWidth="1"/>
    <col min="10" max="10" width="38.85546875" bestFit="1" customWidth="1"/>
    <col min="11" max="11" width="47.5703125" style="5" bestFit="1" customWidth="1"/>
    <col min="12" max="12" width="44.28515625" style="5" bestFit="1" customWidth="1"/>
    <col min="13" max="13" width="48" style="5" bestFit="1" customWidth="1"/>
    <col min="14" max="14" width="49" style="8" bestFit="1" customWidth="1"/>
    <col min="15" max="15" width="31.85546875" style="5" bestFit="1" customWidth="1"/>
    <col min="16" max="16" width="74.7109375" style="5" customWidth="1"/>
    <col min="17" max="17" width="36.85546875" style="5" bestFit="1" customWidth="1"/>
    <col min="18" max="18" width="38.7109375" style="5" customWidth="1"/>
    <col min="19" max="19" width="28.28515625" style="5" bestFit="1" customWidth="1"/>
    <col min="20" max="20" width="37.85546875" style="5" bestFit="1" customWidth="1"/>
    <col min="21" max="21" width="41.85546875" style="5" bestFit="1" customWidth="1"/>
    <col min="22" max="22" width="36.28515625" style="5" bestFit="1" customWidth="1"/>
    <col min="23" max="23" width="25.42578125" style="5" customWidth="1"/>
    <col min="24" max="24" width="32.7109375" style="5" customWidth="1"/>
    <col min="25" max="25" width="23.85546875" style="5" customWidth="1"/>
    <col min="26" max="26" width="40.85546875" style="5" customWidth="1"/>
    <col min="27" max="27" width="28.85546875" style="5" customWidth="1"/>
    <col min="28" max="28" width="24.5703125" style="5" customWidth="1"/>
    <col min="29" max="29" width="26" style="5" bestFit="1" customWidth="1"/>
    <col min="30" max="30" width="39.140625" style="5" bestFit="1" customWidth="1"/>
    <col min="31" max="31" width="41.5703125" style="5" bestFit="1" customWidth="1"/>
    <col min="32" max="32" width="39.85546875" style="5" bestFit="1" customWidth="1"/>
    <col min="33" max="33" width="42.42578125" style="5" bestFit="1" customWidth="1"/>
    <col min="34" max="34" width="42.28515625" style="5" bestFit="1" customWidth="1"/>
    <col min="35" max="35" width="46" style="8" bestFit="1" customWidth="1"/>
    <col min="36" max="36" width="47.85546875" style="8" bestFit="1" customWidth="1"/>
    <col min="37" max="37" width="48" style="8" bestFit="1" customWidth="1"/>
    <col min="38" max="38" width="43.140625" style="8" bestFit="1" customWidth="1"/>
    <col min="39" max="39" width="39.42578125" style="8" bestFit="1" customWidth="1"/>
    <col min="40" max="40" width="33.85546875" style="8" bestFit="1" customWidth="1"/>
    <col min="41" max="41" width="36.85546875" style="2" bestFit="1" customWidth="1"/>
    <col min="42" max="42" width="48.28515625" style="8" bestFit="1" customWidth="1"/>
    <col min="43" max="43" width="50.42578125" style="5" bestFit="1" customWidth="1"/>
    <col min="44" max="44" width="32" style="8" customWidth="1"/>
    <col min="45" max="45" width="46.140625" style="5" customWidth="1"/>
    <col min="46" max="46" width="17.5703125" style="8" bestFit="1" customWidth="1"/>
    <col min="47" max="47" width="20" style="8" bestFit="1" customWidth="1"/>
    <col min="48" max="48" width="10.42578125" style="8" customWidth="1"/>
  </cols>
  <sheetData>
    <row r="1" spans="1:49" hidden="1" x14ac:dyDescent="0.25">
      <c r="A1" t="s">
        <v>0</v>
      </c>
    </row>
    <row r="2" spans="1:49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49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s="5" t="s">
        <v>9</v>
      </c>
      <c r="L4" s="5" t="s">
        <v>7</v>
      </c>
      <c r="M4" s="5" t="s">
        <v>7</v>
      </c>
      <c r="N4" s="8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5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8" t="s">
        <v>7</v>
      </c>
      <c r="AJ4" s="8" t="s">
        <v>7</v>
      </c>
      <c r="AK4" s="8" t="s">
        <v>7</v>
      </c>
      <c r="AL4" s="8" t="s">
        <v>7</v>
      </c>
      <c r="AM4" s="8" t="s">
        <v>7</v>
      </c>
      <c r="AN4" s="8" t="s">
        <v>11</v>
      </c>
      <c r="AO4" s="2" t="s">
        <v>7</v>
      </c>
      <c r="AP4" s="8" t="s">
        <v>7</v>
      </c>
      <c r="AQ4" s="5" t="s">
        <v>11</v>
      </c>
      <c r="AR4" s="8" t="s">
        <v>11</v>
      </c>
      <c r="AS4" s="5" t="s">
        <v>10</v>
      </c>
      <c r="AT4" s="8" t="s">
        <v>8</v>
      </c>
      <c r="AU4" s="8" t="s">
        <v>12</v>
      </c>
      <c r="AV4" s="8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5" t="s">
        <v>24</v>
      </c>
      <c r="L5" s="5" t="s">
        <v>25</v>
      </c>
      <c r="M5" s="5" t="s">
        <v>26</v>
      </c>
      <c r="N5" s="8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8" t="s">
        <v>48</v>
      </c>
      <c r="AJ5" s="8" t="s">
        <v>49</v>
      </c>
      <c r="AK5" s="8" t="s">
        <v>50</v>
      </c>
      <c r="AL5" s="8" t="s">
        <v>51</v>
      </c>
      <c r="AM5" s="8" t="s">
        <v>52</v>
      </c>
      <c r="AN5" s="8" t="s">
        <v>53</v>
      </c>
      <c r="AO5" s="2" t="s">
        <v>54</v>
      </c>
      <c r="AP5" s="8" t="s">
        <v>55</v>
      </c>
      <c r="AQ5" s="5" t="s">
        <v>56</v>
      </c>
      <c r="AR5" s="8" t="s">
        <v>57</v>
      </c>
      <c r="AS5" s="5" t="s">
        <v>58</v>
      </c>
      <c r="AT5" s="8" t="s">
        <v>59</v>
      </c>
      <c r="AU5" s="8" t="s">
        <v>60</v>
      </c>
      <c r="AV5" s="8" t="s">
        <v>61</v>
      </c>
    </row>
    <row r="6" spans="1:49" x14ac:dyDescent="0.25">
      <c r="A6" s="45" t="s">
        <v>62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  <c r="AI6" s="46"/>
      <c r="AJ6" s="46"/>
      <c r="AK6" s="46"/>
      <c r="AL6" s="46"/>
      <c r="AM6" s="46"/>
      <c r="AN6" s="46"/>
      <c r="AO6" s="46"/>
      <c r="AP6" s="46"/>
      <c r="AQ6" s="46"/>
      <c r="AR6" s="46"/>
      <c r="AS6" s="46"/>
      <c r="AT6" s="46"/>
      <c r="AU6" s="46"/>
      <c r="AV6" s="46"/>
    </row>
    <row r="7" spans="1:49" ht="25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9" t="s">
        <v>73</v>
      </c>
      <c r="L7" s="9" t="s">
        <v>74</v>
      </c>
      <c r="M7" s="9" t="s">
        <v>75</v>
      </c>
      <c r="N7" s="10" t="s">
        <v>76</v>
      </c>
      <c r="O7" s="9" t="s">
        <v>77</v>
      </c>
      <c r="P7" s="3" t="s">
        <v>78</v>
      </c>
      <c r="Q7" s="9" t="s">
        <v>79</v>
      </c>
      <c r="R7" s="9" t="s">
        <v>80</v>
      </c>
      <c r="S7" s="9" t="s">
        <v>81</v>
      </c>
      <c r="T7" s="9" t="s">
        <v>82</v>
      </c>
      <c r="U7" s="9" t="s">
        <v>83</v>
      </c>
      <c r="V7" s="9" t="s">
        <v>84</v>
      </c>
      <c r="W7" s="9" t="s">
        <v>85</v>
      </c>
      <c r="X7" s="9" t="s">
        <v>86</v>
      </c>
      <c r="Y7" s="9" t="s">
        <v>87</v>
      </c>
      <c r="Z7" s="9" t="s">
        <v>88</v>
      </c>
      <c r="AA7" s="9" t="s">
        <v>89</v>
      </c>
      <c r="AB7" s="9" t="s">
        <v>90</v>
      </c>
      <c r="AC7" s="9" t="s">
        <v>91</v>
      </c>
      <c r="AD7" s="9" t="s">
        <v>92</v>
      </c>
      <c r="AE7" s="9" t="s">
        <v>93</v>
      </c>
      <c r="AF7" s="9" t="s">
        <v>94</v>
      </c>
      <c r="AG7" s="9" t="s">
        <v>95</v>
      </c>
      <c r="AH7" s="9" t="s">
        <v>96</v>
      </c>
      <c r="AI7" s="10" t="s">
        <v>97</v>
      </c>
      <c r="AJ7" s="10" t="s">
        <v>98</v>
      </c>
      <c r="AK7" s="10" t="s">
        <v>99</v>
      </c>
      <c r="AL7" s="10" t="s">
        <v>100</v>
      </c>
      <c r="AM7" s="10" t="s">
        <v>101</v>
      </c>
      <c r="AN7" s="10" t="s">
        <v>102</v>
      </c>
      <c r="AO7" s="3" t="s">
        <v>103</v>
      </c>
      <c r="AP7" s="10" t="s">
        <v>104</v>
      </c>
      <c r="AQ7" s="9" t="s">
        <v>105</v>
      </c>
      <c r="AR7" s="10" t="s">
        <v>106</v>
      </c>
      <c r="AS7" s="9" t="s">
        <v>107</v>
      </c>
      <c r="AT7" s="10" t="s">
        <v>108</v>
      </c>
      <c r="AU7" s="10" t="s">
        <v>109</v>
      </c>
      <c r="AV7" s="10" t="s">
        <v>110</v>
      </c>
    </row>
    <row r="8" spans="1:49" s="32" customFormat="1" ht="16.5" customHeight="1" x14ac:dyDescent="0.25">
      <c r="A8" s="32">
        <v>2020</v>
      </c>
      <c r="B8" s="17">
        <v>44166</v>
      </c>
      <c r="C8" s="17">
        <v>44196</v>
      </c>
      <c r="D8" s="7" t="s">
        <v>111</v>
      </c>
      <c r="E8" s="34" t="s">
        <v>295</v>
      </c>
      <c r="F8" s="33" t="s">
        <v>296</v>
      </c>
      <c r="G8" s="33" t="s">
        <v>280</v>
      </c>
      <c r="H8" s="34" t="s">
        <v>297</v>
      </c>
      <c r="I8" s="7" t="s">
        <v>213</v>
      </c>
      <c r="J8" s="7" t="s">
        <v>113</v>
      </c>
      <c r="K8" s="6" t="s">
        <v>122</v>
      </c>
      <c r="L8" s="6" t="s">
        <v>293</v>
      </c>
      <c r="M8" s="6" t="s">
        <v>298</v>
      </c>
      <c r="N8" s="7" t="s">
        <v>122</v>
      </c>
      <c r="O8" s="5" t="s">
        <v>148</v>
      </c>
      <c r="P8" s="35" t="s">
        <v>299</v>
      </c>
      <c r="Q8" s="6" t="s">
        <v>300</v>
      </c>
      <c r="R8" s="6" t="s">
        <v>301</v>
      </c>
      <c r="S8" s="6" t="s">
        <v>302</v>
      </c>
      <c r="T8" s="6">
        <v>103</v>
      </c>
      <c r="U8" s="6" t="s">
        <v>180</v>
      </c>
      <c r="V8" s="6" t="s">
        <v>303</v>
      </c>
      <c r="W8" s="6">
        <v>0</v>
      </c>
      <c r="X8" s="6" t="s">
        <v>277</v>
      </c>
      <c r="Y8" s="6">
        <v>37</v>
      </c>
      <c r="Z8" s="6" t="s">
        <v>277</v>
      </c>
      <c r="AA8" s="6">
        <v>24</v>
      </c>
      <c r="AB8" s="6" t="s">
        <v>251</v>
      </c>
      <c r="AC8" s="6">
        <v>79960</v>
      </c>
      <c r="AD8" s="6" t="s">
        <v>213</v>
      </c>
      <c r="AE8" s="6" t="s">
        <v>213</v>
      </c>
      <c r="AF8" s="6" t="s">
        <v>304</v>
      </c>
      <c r="AG8" s="6">
        <v>0</v>
      </c>
      <c r="AH8" s="6" t="s">
        <v>304</v>
      </c>
      <c r="AI8" s="7" t="s">
        <v>304</v>
      </c>
      <c r="AJ8" s="7" t="s">
        <v>304</v>
      </c>
      <c r="AK8" s="7">
        <v>0</v>
      </c>
      <c r="AL8" s="7">
        <v>0</v>
      </c>
      <c r="AM8" s="7" t="s">
        <v>213</v>
      </c>
      <c r="AN8" s="7" t="s">
        <v>213</v>
      </c>
      <c r="AO8" s="6">
        <v>4833621802</v>
      </c>
      <c r="AP8" s="12" t="s">
        <v>305</v>
      </c>
      <c r="AQ8" s="30" t="s">
        <v>306</v>
      </c>
      <c r="AR8" s="30" t="s">
        <v>306</v>
      </c>
      <c r="AS8" s="6" t="s">
        <v>307</v>
      </c>
      <c r="AT8" s="31">
        <v>44203</v>
      </c>
      <c r="AU8" s="31">
        <v>44207</v>
      </c>
      <c r="AV8" s="8" t="s">
        <v>529</v>
      </c>
      <c r="AW8" s="33"/>
    </row>
    <row r="9" spans="1:49" s="32" customFormat="1" ht="16.5" customHeight="1" x14ac:dyDescent="0.25">
      <c r="A9" s="33">
        <v>2020</v>
      </c>
      <c r="B9" s="17">
        <v>44166</v>
      </c>
      <c r="C9" s="17">
        <v>44196</v>
      </c>
      <c r="D9" s="7" t="s">
        <v>111</v>
      </c>
      <c r="E9" s="34" t="s">
        <v>262</v>
      </c>
      <c r="F9" s="36" t="s">
        <v>263</v>
      </c>
      <c r="G9" s="36" t="s">
        <v>264</v>
      </c>
      <c r="H9" s="34" t="s">
        <v>265</v>
      </c>
      <c r="I9" s="7" t="s">
        <v>213</v>
      </c>
      <c r="J9" s="7" t="s">
        <v>113</v>
      </c>
      <c r="K9" s="6" t="s">
        <v>122</v>
      </c>
      <c r="L9" s="6" t="s">
        <v>293</v>
      </c>
      <c r="M9" s="6" t="s">
        <v>266</v>
      </c>
      <c r="N9" s="7" t="s">
        <v>122</v>
      </c>
      <c r="O9" s="6" t="s">
        <v>148</v>
      </c>
      <c r="P9" s="35" t="s">
        <v>308</v>
      </c>
      <c r="Q9" s="6" t="s">
        <v>155</v>
      </c>
      <c r="R9" s="6" t="s">
        <v>309</v>
      </c>
      <c r="S9" s="6">
        <v>110</v>
      </c>
      <c r="T9" s="6">
        <v>0</v>
      </c>
      <c r="U9" s="6" t="s">
        <v>270</v>
      </c>
      <c r="V9" s="6" t="s">
        <v>310</v>
      </c>
      <c r="W9" s="6">
        <v>0</v>
      </c>
      <c r="X9" s="6" t="s">
        <v>277</v>
      </c>
      <c r="Y9" s="6">
        <v>37</v>
      </c>
      <c r="Z9" s="6" t="s">
        <v>277</v>
      </c>
      <c r="AA9" s="6">
        <v>24</v>
      </c>
      <c r="AB9" s="6" t="s">
        <v>251</v>
      </c>
      <c r="AC9" s="6">
        <v>79960</v>
      </c>
      <c r="AD9" s="6" t="s">
        <v>213</v>
      </c>
      <c r="AE9" s="6" t="s">
        <v>213</v>
      </c>
      <c r="AF9" s="6" t="s">
        <v>304</v>
      </c>
      <c r="AG9" s="6">
        <v>0</v>
      </c>
      <c r="AH9" s="6" t="s">
        <v>304</v>
      </c>
      <c r="AI9" s="7" t="s">
        <v>304</v>
      </c>
      <c r="AJ9" s="7" t="s">
        <v>304</v>
      </c>
      <c r="AK9" s="7">
        <v>0</v>
      </c>
      <c r="AL9" s="7">
        <v>0</v>
      </c>
      <c r="AM9" s="7" t="s">
        <v>213</v>
      </c>
      <c r="AN9" s="7" t="s">
        <v>213</v>
      </c>
      <c r="AO9" s="6">
        <v>4831055204</v>
      </c>
      <c r="AP9" s="12" t="s">
        <v>311</v>
      </c>
      <c r="AQ9" s="30" t="s">
        <v>306</v>
      </c>
      <c r="AR9" s="30" t="s">
        <v>306</v>
      </c>
      <c r="AS9" s="6" t="s">
        <v>307</v>
      </c>
      <c r="AT9" s="31">
        <v>44203</v>
      </c>
      <c r="AU9" s="31">
        <v>44207</v>
      </c>
      <c r="AV9" s="8" t="s">
        <v>529</v>
      </c>
      <c r="AW9" s="33"/>
    </row>
    <row r="10" spans="1:49" s="32" customFormat="1" ht="16.5" customHeight="1" x14ac:dyDescent="0.25">
      <c r="A10" s="33">
        <v>2020</v>
      </c>
      <c r="B10" s="17">
        <v>44166</v>
      </c>
      <c r="C10" s="17">
        <v>44196</v>
      </c>
      <c r="D10" s="7" t="s">
        <v>111</v>
      </c>
      <c r="E10" s="34" t="s">
        <v>252</v>
      </c>
      <c r="F10" s="36" t="s">
        <v>312</v>
      </c>
      <c r="G10" s="36" t="s">
        <v>253</v>
      </c>
      <c r="H10" s="34" t="s">
        <v>254</v>
      </c>
      <c r="I10" s="7" t="s">
        <v>213</v>
      </c>
      <c r="J10" s="7" t="s">
        <v>113</v>
      </c>
      <c r="K10" s="6" t="s">
        <v>313</v>
      </c>
      <c r="L10" s="6" t="s">
        <v>293</v>
      </c>
      <c r="M10" s="6" t="s">
        <v>255</v>
      </c>
      <c r="N10" s="7" t="s">
        <v>313</v>
      </c>
      <c r="O10" s="6" t="s">
        <v>148</v>
      </c>
      <c r="P10" s="39" t="s">
        <v>314</v>
      </c>
      <c r="Q10" s="6" t="s">
        <v>267</v>
      </c>
      <c r="R10" s="6" t="s">
        <v>315</v>
      </c>
      <c r="S10" s="6">
        <v>2</v>
      </c>
      <c r="T10" s="6">
        <v>0</v>
      </c>
      <c r="U10" s="6" t="s">
        <v>316</v>
      </c>
      <c r="V10" s="6" t="s">
        <v>214</v>
      </c>
      <c r="W10" s="6">
        <v>0</v>
      </c>
      <c r="X10" s="6" t="s">
        <v>272</v>
      </c>
      <c r="Y10" s="6">
        <v>28</v>
      </c>
      <c r="Z10" s="6" t="s">
        <v>272</v>
      </c>
      <c r="AA10" s="6">
        <v>13</v>
      </c>
      <c r="AB10" s="6" t="s">
        <v>136</v>
      </c>
      <c r="AC10" s="6">
        <v>43000</v>
      </c>
      <c r="AD10" s="6" t="s">
        <v>213</v>
      </c>
      <c r="AE10" s="6" t="s">
        <v>213</v>
      </c>
      <c r="AF10" s="6" t="s">
        <v>304</v>
      </c>
      <c r="AG10" s="6">
        <v>0</v>
      </c>
      <c r="AH10" s="6" t="s">
        <v>304</v>
      </c>
      <c r="AI10" s="7" t="s">
        <v>304</v>
      </c>
      <c r="AJ10" s="7" t="s">
        <v>304</v>
      </c>
      <c r="AK10" s="7">
        <v>0</v>
      </c>
      <c r="AL10" s="7">
        <v>0</v>
      </c>
      <c r="AM10" s="7" t="s">
        <v>213</v>
      </c>
      <c r="AN10" s="7" t="s">
        <v>213</v>
      </c>
      <c r="AO10" s="6">
        <v>7898960986</v>
      </c>
      <c r="AP10" s="12" t="s">
        <v>256</v>
      </c>
      <c r="AQ10" s="30" t="s">
        <v>306</v>
      </c>
      <c r="AR10" s="30" t="s">
        <v>306</v>
      </c>
      <c r="AS10" s="6" t="s">
        <v>307</v>
      </c>
      <c r="AT10" s="31">
        <v>44203</v>
      </c>
      <c r="AU10" s="31">
        <v>44207</v>
      </c>
      <c r="AV10" s="8" t="s">
        <v>529</v>
      </c>
      <c r="AW10" s="33"/>
    </row>
    <row r="11" spans="1:49" s="32" customFormat="1" ht="16.5" customHeight="1" x14ac:dyDescent="0.25">
      <c r="A11" s="33">
        <v>2020</v>
      </c>
      <c r="B11" s="17">
        <v>44166</v>
      </c>
      <c r="C11" s="17">
        <v>44196</v>
      </c>
      <c r="D11" s="7" t="s">
        <v>111</v>
      </c>
      <c r="E11" s="37" t="s">
        <v>257</v>
      </c>
      <c r="F11" s="36" t="s">
        <v>258</v>
      </c>
      <c r="G11" s="36" t="s">
        <v>317</v>
      </c>
      <c r="H11" s="37" t="s">
        <v>318</v>
      </c>
      <c r="I11" s="7" t="s">
        <v>213</v>
      </c>
      <c r="J11" s="7" t="s">
        <v>113</v>
      </c>
      <c r="K11" s="6" t="s">
        <v>319</v>
      </c>
      <c r="L11" s="6" t="s">
        <v>293</v>
      </c>
      <c r="M11" s="6" t="s">
        <v>260</v>
      </c>
      <c r="N11" s="7" t="s">
        <v>320</v>
      </c>
      <c r="O11" s="6" t="s">
        <v>148</v>
      </c>
      <c r="P11" s="39" t="s">
        <v>261</v>
      </c>
      <c r="Q11" s="6" t="s">
        <v>300</v>
      </c>
      <c r="R11" s="6" t="s">
        <v>321</v>
      </c>
      <c r="S11" s="6">
        <v>4449</v>
      </c>
      <c r="T11" s="6">
        <v>0</v>
      </c>
      <c r="U11" s="6" t="s">
        <v>180</v>
      </c>
      <c r="V11" s="6" t="s">
        <v>322</v>
      </c>
      <c r="W11" s="6">
        <v>0</v>
      </c>
      <c r="X11" s="6" t="s">
        <v>323</v>
      </c>
      <c r="Y11" s="6">
        <v>39</v>
      </c>
      <c r="Z11" s="6" t="s">
        <v>323</v>
      </c>
      <c r="AA11" s="6">
        <v>19</v>
      </c>
      <c r="AB11" s="6" t="s">
        <v>319</v>
      </c>
      <c r="AC11" s="6">
        <v>64930</v>
      </c>
      <c r="AD11" s="6" t="s">
        <v>213</v>
      </c>
      <c r="AE11" s="6" t="s">
        <v>213</v>
      </c>
      <c r="AF11" s="6" t="s">
        <v>304</v>
      </c>
      <c r="AG11" s="6">
        <v>0</v>
      </c>
      <c r="AH11" s="6" t="s">
        <v>304</v>
      </c>
      <c r="AI11" s="7" t="s">
        <v>304</v>
      </c>
      <c r="AJ11" s="7" t="s">
        <v>304</v>
      </c>
      <c r="AK11" s="7">
        <v>0</v>
      </c>
      <c r="AL11" s="7">
        <v>0</v>
      </c>
      <c r="AM11" s="7" t="s">
        <v>213</v>
      </c>
      <c r="AN11" s="7" t="s">
        <v>213</v>
      </c>
      <c r="AO11" s="6">
        <v>8183570965</v>
      </c>
      <c r="AP11" s="12" t="s">
        <v>324</v>
      </c>
      <c r="AQ11" s="30" t="s">
        <v>306</v>
      </c>
      <c r="AR11" s="30" t="s">
        <v>306</v>
      </c>
      <c r="AS11" s="6" t="s">
        <v>307</v>
      </c>
      <c r="AT11" s="31">
        <v>44203</v>
      </c>
      <c r="AU11" s="31">
        <v>44207</v>
      </c>
      <c r="AV11" s="8" t="s">
        <v>529</v>
      </c>
      <c r="AW11" s="33"/>
    </row>
    <row r="12" spans="1:49" s="32" customFormat="1" ht="16.5" customHeight="1" x14ac:dyDescent="0.25">
      <c r="A12" s="33">
        <v>2020</v>
      </c>
      <c r="B12" s="17">
        <v>44166</v>
      </c>
      <c r="C12" s="17">
        <v>44196</v>
      </c>
      <c r="D12" s="7" t="s">
        <v>111</v>
      </c>
      <c r="E12" s="34" t="s">
        <v>463</v>
      </c>
      <c r="F12" s="36" t="s">
        <v>464</v>
      </c>
      <c r="G12" s="36" t="s">
        <v>275</v>
      </c>
      <c r="H12" s="34" t="s">
        <v>462</v>
      </c>
      <c r="I12" s="7" t="s">
        <v>213</v>
      </c>
      <c r="J12" s="7" t="s">
        <v>113</v>
      </c>
      <c r="K12" s="6" t="s">
        <v>122</v>
      </c>
      <c r="L12" s="6" t="s">
        <v>293</v>
      </c>
      <c r="M12" s="6" t="s">
        <v>281</v>
      </c>
      <c r="N12" s="7" t="s">
        <v>122</v>
      </c>
      <c r="O12" s="6" t="s">
        <v>148</v>
      </c>
      <c r="P12" s="39" t="s">
        <v>474</v>
      </c>
      <c r="Q12" s="6" t="s">
        <v>267</v>
      </c>
      <c r="R12" s="6" t="s">
        <v>326</v>
      </c>
      <c r="S12" s="6">
        <v>233</v>
      </c>
      <c r="T12" s="6">
        <v>0</v>
      </c>
      <c r="U12" s="6" t="s">
        <v>180</v>
      </c>
      <c r="V12" s="6" t="s">
        <v>327</v>
      </c>
      <c r="W12" s="6">
        <v>0</v>
      </c>
      <c r="X12" s="6" t="s">
        <v>251</v>
      </c>
      <c r="Y12" s="6">
        <v>28</v>
      </c>
      <c r="Z12" s="6" t="s">
        <v>251</v>
      </c>
      <c r="AA12" s="6">
        <v>24</v>
      </c>
      <c r="AB12" s="6" t="s">
        <v>251</v>
      </c>
      <c r="AC12" s="6">
        <v>78216</v>
      </c>
      <c r="AD12" s="6" t="s">
        <v>213</v>
      </c>
      <c r="AE12" s="6" t="s">
        <v>213</v>
      </c>
      <c r="AF12" s="6" t="s">
        <v>304</v>
      </c>
      <c r="AG12" s="6">
        <v>0</v>
      </c>
      <c r="AH12" s="6" t="s">
        <v>304</v>
      </c>
      <c r="AI12" s="7" t="s">
        <v>304</v>
      </c>
      <c r="AJ12" s="7" t="s">
        <v>304</v>
      </c>
      <c r="AK12" s="7">
        <v>0</v>
      </c>
      <c r="AL12" s="7">
        <v>0</v>
      </c>
      <c r="AM12" s="7" t="s">
        <v>213</v>
      </c>
      <c r="AN12" s="7" t="s">
        <v>213</v>
      </c>
      <c r="AO12" s="6">
        <v>8332345040</v>
      </c>
      <c r="AP12" s="12" t="s">
        <v>475</v>
      </c>
      <c r="AQ12" s="30" t="s">
        <v>306</v>
      </c>
      <c r="AR12" s="30" t="s">
        <v>306</v>
      </c>
      <c r="AS12" s="6" t="s">
        <v>307</v>
      </c>
      <c r="AT12" s="31">
        <v>44203</v>
      </c>
      <c r="AU12" s="31">
        <v>44207</v>
      </c>
      <c r="AV12" s="8" t="s">
        <v>529</v>
      </c>
      <c r="AW12" s="33"/>
    </row>
    <row r="13" spans="1:49" s="32" customFormat="1" ht="16.5" customHeight="1" x14ac:dyDescent="0.25">
      <c r="A13" s="33">
        <v>2020</v>
      </c>
      <c r="B13" s="17">
        <v>44166</v>
      </c>
      <c r="C13" s="17">
        <v>44196</v>
      </c>
      <c r="D13" s="7" t="s">
        <v>111</v>
      </c>
      <c r="E13" s="34" t="s">
        <v>328</v>
      </c>
      <c r="F13" s="36" t="s">
        <v>329</v>
      </c>
      <c r="G13" s="36" t="s">
        <v>330</v>
      </c>
      <c r="H13" s="34" t="s">
        <v>331</v>
      </c>
      <c r="I13" s="7" t="s">
        <v>213</v>
      </c>
      <c r="J13" s="7" t="s">
        <v>113</v>
      </c>
      <c r="K13" s="6" t="s">
        <v>122</v>
      </c>
      <c r="L13" s="6" t="s">
        <v>293</v>
      </c>
      <c r="M13" s="6" t="s">
        <v>332</v>
      </c>
      <c r="N13" s="7" t="s">
        <v>122</v>
      </c>
      <c r="O13" s="6" t="s">
        <v>148</v>
      </c>
      <c r="P13" s="39" t="s">
        <v>472</v>
      </c>
      <c r="Q13" s="6" t="s">
        <v>267</v>
      </c>
      <c r="R13" s="6" t="s">
        <v>333</v>
      </c>
      <c r="S13" s="6">
        <v>111</v>
      </c>
      <c r="T13" s="6">
        <v>0</v>
      </c>
      <c r="U13" s="6" t="s">
        <v>334</v>
      </c>
      <c r="V13" s="6" t="s">
        <v>335</v>
      </c>
      <c r="W13" s="6">
        <v>0</v>
      </c>
      <c r="X13" s="6" t="s">
        <v>336</v>
      </c>
      <c r="Y13" s="6">
        <v>38</v>
      </c>
      <c r="Z13" s="6" t="s">
        <v>335</v>
      </c>
      <c r="AA13" s="6">
        <v>24</v>
      </c>
      <c r="AB13" s="6" t="s">
        <v>251</v>
      </c>
      <c r="AC13" s="6">
        <v>79940</v>
      </c>
      <c r="AD13" s="6" t="s">
        <v>213</v>
      </c>
      <c r="AE13" s="6" t="s">
        <v>213</v>
      </c>
      <c r="AF13" s="6" t="s">
        <v>304</v>
      </c>
      <c r="AG13" s="6">
        <v>0</v>
      </c>
      <c r="AH13" s="6" t="s">
        <v>304</v>
      </c>
      <c r="AI13" s="7" t="s">
        <v>304</v>
      </c>
      <c r="AJ13" s="7" t="s">
        <v>304</v>
      </c>
      <c r="AK13" s="7">
        <v>0</v>
      </c>
      <c r="AL13" s="7">
        <v>0</v>
      </c>
      <c r="AM13" s="7" t="s">
        <v>213</v>
      </c>
      <c r="AN13" s="7" t="s">
        <v>213</v>
      </c>
      <c r="AO13" s="6">
        <v>442249862</v>
      </c>
      <c r="AP13" s="12" t="s">
        <v>473</v>
      </c>
      <c r="AQ13" s="30" t="s">
        <v>306</v>
      </c>
      <c r="AR13" s="30" t="s">
        <v>306</v>
      </c>
      <c r="AS13" s="6" t="s">
        <v>307</v>
      </c>
      <c r="AT13" s="31">
        <v>44203</v>
      </c>
      <c r="AU13" s="31">
        <v>44207</v>
      </c>
      <c r="AV13" s="8" t="s">
        <v>529</v>
      </c>
      <c r="AW13" s="33"/>
    </row>
    <row r="14" spans="1:49" s="32" customFormat="1" ht="16.5" customHeight="1" x14ac:dyDescent="0.25">
      <c r="A14" s="33">
        <v>2020</v>
      </c>
      <c r="B14" s="17">
        <v>44166</v>
      </c>
      <c r="C14" s="17">
        <v>44196</v>
      </c>
      <c r="D14" s="7" t="s">
        <v>111</v>
      </c>
      <c r="E14" s="34" t="s">
        <v>337</v>
      </c>
      <c r="F14" s="36" t="s">
        <v>268</v>
      </c>
      <c r="G14" s="36" t="s">
        <v>317</v>
      </c>
      <c r="H14" s="34" t="s">
        <v>338</v>
      </c>
      <c r="I14" s="7" t="s">
        <v>213</v>
      </c>
      <c r="J14" s="7" t="s">
        <v>113</v>
      </c>
      <c r="K14" s="6" t="s">
        <v>122</v>
      </c>
      <c r="L14" s="6" t="s">
        <v>293</v>
      </c>
      <c r="M14" s="6" t="s">
        <v>269</v>
      </c>
      <c r="N14" s="7" t="s">
        <v>122</v>
      </c>
      <c r="O14" s="6" t="s">
        <v>148</v>
      </c>
      <c r="P14" s="6" t="s">
        <v>497</v>
      </c>
      <c r="Q14" s="6" t="s">
        <v>155</v>
      </c>
      <c r="R14" s="6" t="s">
        <v>339</v>
      </c>
      <c r="S14" s="6">
        <v>112</v>
      </c>
      <c r="T14" s="6">
        <v>0</v>
      </c>
      <c r="U14" s="6" t="s">
        <v>180</v>
      </c>
      <c r="V14" s="6" t="s">
        <v>271</v>
      </c>
      <c r="W14" s="6">
        <v>0</v>
      </c>
      <c r="X14" s="6" t="s">
        <v>230</v>
      </c>
      <c r="Y14" s="6">
        <v>37</v>
      </c>
      <c r="Z14" s="6" t="s">
        <v>277</v>
      </c>
      <c r="AA14" s="6">
        <v>24</v>
      </c>
      <c r="AB14" s="6" t="s">
        <v>251</v>
      </c>
      <c r="AC14" s="6">
        <v>79960</v>
      </c>
      <c r="AD14" s="6" t="s">
        <v>213</v>
      </c>
      <c r="AE14" s="6" t="s">
        <v>213</v>
      </c>
      <c r="AF14" s="6" t="s">
        <v>304</v>
      </c>
      <c r="AG14" s="6">
        <v>0</v>
      </c>
      <c r="AH14" s="6" t="s">
        <v>304</v>
      </c>
      <c r="AI14" s="7" t="s">
        <v>304</v>
      </c>
      <c r="AJ14" s="7" t="s">
        <v>304</v>
      </c>
      <c r="AK14" s="7">
        <v>0</v>
      </c>
      <c r="AL14" s="7">
        <v>0</v>
      </c>
      <c r="AM14" s="7" t="s">
        <v>213</v>
      </c>
      <c r="AN14" s="7" t="s">
        <v>213</v>
      </c>
      <c r="AO14" s="6">
        <v>4833622601</v>
      </c>
      <c r="AP14" s="12" t="s">
        <v>498</v>
      </c>
      <c r="AQ14" s="30" t="s">
        <v>306</v>
      </c>
      <c r="AR14" s="30" t="s">
        <v>306</v>
      </c>
      <c r="AS14" s="6" t="s">
        <v>307</v>
      </c>
      <c r="AT14" s="31">
        <v>44203</v>
      </c>
      <c r="AU14" s="31">
        <v>44207</v>
      </c>
      <c r="AV14" s="8" t="s">
        <v>529</v>
      </c>
      <c r="AW14" s="33"/>
    </row>
    <row r="15" spans="1:49" s="32" customFormat="1" ht="16.5" customHeight="1" x14ac:dyDescent="0.25">
      <c r="A15" s="33">
        <v>2020</v>
      </c>
      <c r="B15" s="17">
        <v>44166</v>
      </c>
      <c r="C15" s="17">
        <v>44196</v>
      </c>
      <c r="D15" s="7" t="s">
        <v>111</v>
      </c>
      <c r="E15" s="34" t="s">
        <v>274</v>
      </c>
      <c r="F15" s="36" t="s">
        <v>275</v>
      </c>
      <c r="G15" s="36" t="s">
        <v>340</v>
      </c>
      <c r="H15" s="34" t="s">
        <v>341</v>
      </c>
      <c r="I15" s="7" t="s">
        <v>213</v>
      </c>
      <c r="J15" s="7" t="s">
        <v>113</v>
      </c>
      <c r="K15" s="5" t="s">
        <v>122</v>
      </c>
      <c r="L15" s="5" t="s">
        <v>293</v>
      </c>
      <c r="M15" s="5" t="s">
        <v>276</v>
      </c>
      <c r="N15" s="8" t="s">
        <v>122</v>
      </c>
      <c r="O15" s="5" t="s">
        <v>148</v>
      </c>
      <c r="P15" s="35" t="s">
        <v>490</v>
      </c>
      <c r="Q15" s="5" t="s">
        <v>267</v>
      </c>
      <c r="R15" s="5" t="s">
        <v>342</v>
      </c>
      <c r="S15" s="5">
        <v>101</v>
      </c>
      <c r="T15" s="5">
        <v>0</v>
      </c>
      <c r="U15" s="5" t="s">
        <v>180</v>
      </c>
      <c r="V15" s="5" t="s">
        <v>310</v>
      </c>
      <c r="W15" s="6">
        <v>0</v>
      </c>
      <c r="X15" s="5" t="s">
        <v>277</v>
      </c>
      <c r="Y15" s="5">
        <v>37</v>
      </c>
      <c r="Z15" s="5" t="s">
        <v>277</v>
      </c>
      <c r="AA15" s="5">
        <v>24</v>
      </c>
      <c r="AB15" s="5" t="s">
        <v>251</v>
      </c>
      <c r="AC15" s="5">
        <v>79960</v>
      </c>
      <c r="AD15" s="6" t="s">
        <v>213</v>
      </c>
      <c r="AE15" s="6" t="s">
        <v>213</v>
      </c>
      <c r="AF15" s="6" t="s">
        <v>304</v>
      </c>
      <c r="AG15" s="6">
        <v>0</v>
      </c>
      <c r="AH15" s="6" t="s">
        <v>304</v>
      </c>
      <c r="AI15" s="7" t="s">
        <v>304</v>
      </c>
      <c r="AJ15" s="7" t="s">
        <v>304</v>
      </c>
      <c r="AK15" s="7">
        <v>0</v>
      </c>
      <c r="AL15" s="7">
        <v>0</v>
      </c>
      <c r="AM15" s="7" t="s">
        <v>213</v>
      </c>
      <c r="AN15" s="7" t="s">
        <v>213</v>
      </c>
      <c r="AO15" s="5">
        <v>4833621322</v>
      </c>
      <c r="AP15" s="13" t="s">
        <v>491</v>
      </c>
      <c r="AQ15" s="30" t="s">
        <v>306</v>
      </c>
      <c r="AR15" s="30" t="s">
        <v>306</v>
      </c>
      <c r="AS15" s="6" t="s">
        <v>307</v>
      </c>
      <c r="AT15" s="31">
        <v>44203</v>
      </c>
      <c r="AU15" s="31">
        <v>44207</v>
      </c>
      <c r="AV15" s="8" t="s">
        <v>529</v>
      </c>
      <c r="AW15" s="33"/>
    </row>
    <row r="16" spans="1:49" s="32" customFormat="1" ht="16.5" customHeight="1" x14ac:dyDescent="0.25">
      <c r="A16" s="33">
        <v>2020</v>
      </c>
      <c r="B16" s="17">
        <v>44166</v>
      </c>
      <c r="C16" s="17">
        <v>44196</v>
      </c>
      <c r="D16" s="7" t="s">
        <v>111</v>
      </c>
      <c r="E16" s="7" t="s">
        <v>343</v>
      </c>
      <c r="F16" s="7" t="s">
        <v>344</v>
      </c>
      <c r="G16" s="7" t="s">
        <v>345</v>
      </c>
      <c r="H16" s="7" t="s">
        <v>346</v>
      </c>
      <c r="I16" s="7" t="s">
        <v>213</v>
      </c>
      <c r="J16" s="7" t="s">
        <v>113</v>
      </c>
      <c r="K16" s="5" t="s">
        <v>122</v>
      </c>
      <c r="L16" s="6" t="s">
        <v>293</v>
      </c>
      <c r="M16" s="33" t="s">
        <v>347</v>
      </c>
      <c r="N16" s="8" t="s">
        <v>122</v>
      </c>
      <c r="O16" s="6" t="s">
        <v>148</v>
      </c>
      <c r="P16" s="38" t="s">
        <v>348</v>
      </c>
      <c r="Q16" s="5" t="s">
        <v>155</v>
      </c>
      <c r="R16" s="5" t="s">
        <v>349</v>
      </c>
      <c r="S16" s="5" t="s">
        <v>237</v>
      </c>
      <c r="T16" s="6">
        <v>0</v>
      </c>
      <c r="U16" s="5" t="s">
        <v>180</v>
      </c>
      <c r="V16" s="5" t="s">
        <v>273</v>
      </c>
      <c r="W16" s="6">
        <v>0</v>
      </c>
      <c r="X16" s="5" t="s">
        <v>215</v>
      </c>
      <c r="Y16" s="6">
        <v>3</v>
      </c>
      <c r="Z16" s="5" t="s">
        <v>215</v>
      </c>
      <c r="AA16" s="6">
        <v>24</v>
      </c>
      <c r="AB16" s="6" t="s">
        <v>122</v>
      </c>
      <c r="AC16" s="8">
        <v>79760</v>
      </c>
      <c r="AD16" s="5" t="s">
        <v>213</v>
      </c>
      <c r="AE16" s="5" t="s">
        <v>213</v>
      </c>
      <c r="AF16" s="5" t="s">
        <v>304</v>
      </c>
      <c r="AG16" s="5">
        <v>0</v>
      </c>
      <c r="AH16" s="5" t="s">
        <v>304</v>
      </c>
      <c r="AI16" s="5" t="s">
        <v>304</v>
      </c>
      <c r="AJ16" s="5" t="s">
        <v>304</v>
      </c>
      <c r="AK16" s="5">
        <v>0</v>
      </c>
      <c r="AL16" s="8">
        <v>0</v>
      </c>
      <c r="AM16" s="8" t="s">
        <v>213</v>
      </c>
      <c r="AN16" s="8" t="s">
        <v>213</v>
      </c>
      <c r="AO16" s="40">
        <v>4821056225</v>
      </c>
      <c r="AP16" s="13" t="s">
        <v>350</v>
      </c>
      <c r="AQ16" s="30" t="s">
        <v>306</v>
      </c>
      <c r="AR16" s="30" t="s">
        <v>306</v>
      </c>
      <c r="AS16" s="6" t="s">
        <v>307</v>
      </c>
      <c r="AT16" s="31">
        <v>44203</v>
      </c>
      <c r="AU16" s="31">
        <v>44207</v>
      </c>
      <c r="AV16" s="8" t="s">
        <v>529</v>
      </c>
      <c r="AW16" s="33"/>
    </row>
    <row r="17" spans="1:49" s="32" customFormat="1" ht="16.5" customHeight="1" x14ac:dyDescent="0.25">
      <c r="A17" s="33">
        <v>2020</v>
      </c>
      <c r="B17" s="17">
        <v>44166</v>
      </c>
      <c r="C17" s="17">
        <v>44196</v>
      </c>
      <c r="D17" s="7" t="s">
        <v>111</v>
      </c>
      <c r="E17" s="37" t="s">
        <v>351</v>
      </c>
      <c r="F17" s="36" t="s">
        <v>218</v>
      </c>
      <c r="G17" s="36" t="s">
        <v>352</v>
      </c>
      <c r="H17" s="37" t="s">
        <v>353</v>
      </c>
      <c r="I17" s="7" t="s">
        <v>213</v>
      </c>
      <c r="J17" s="7" t="s">
        <v>113</v>
      </c>
      <c r="K17" s="6" t="s">
        <v>122</v>
      </c>
      <c r="L17" s="6" t="s">
        <v>293</v>
      </c>
      <c r="M17" s="6" t="s">
        <v>286</v>
      </c>
      <c r="N17" s="7" t="s">
        <v>122</v>
      </c>
      <c r="O17" s="6" t="s">
        <v>148</v>
      </c>
      <c r="P17" s="39" t="s">
        <v>354</v>
      </c>
      <c r="Q17" s="6" t="s">
        <v>155</v>
      </c>
      <c r="R17" s="6" t="s">
        <v>355</v>
      </c>
      <c r="S17" s="6" t="s">
        <v>356</v>
      </c>
      <c r="T17" s="6">
        <v>0</v>
      </c>
      <c r="U17" s="6" t="s">
        <v>180</v>
      </c>
      <c r="V17" s="6" t="s">
        <v>357</v>
      </c>
      <c r="W17" s="6">
        <v>0</v>
      </c>
      <c r="X17" s="6" t="s">
        <v>277</v>
      </c>
      <c r="Y17" s="6">
        <v>37</v>
      </c>
      <c r="Z17" s="6" t="s">
        <v>277</v>
      </c>
      <c r="AA17" s="6">
        <v>24</v>
      </c>
      <c r="AB17" s="6" t="s">
        <v>251</v>
      </c>
      <c r="AC17" s="6">
        <v>79960</v>
      </c>
      <c r="AD17" s="6" t="s">
        <v>213</v>
      </c>
      <c r="AE17" s="6" t="s">
        <v>213</v>
      </c>
      <c r="AF17" s="6" t="s">
        <v>304</v>
      </c>
      <c r="AG17" s="6">
        <v>0</v>
      </c>
      <c r="AH17" s="6" t="s">
        <v>304</v>
      </c>
      <c r="AI17" s="7" t="s">
        <v>304</v>
      </c>
      <c r="AJ17" s="7" t="s">
        <v>304</v>
      </c>
      <c r="AK17" s="7">
        <v>0</v>
      </c>
      <c r="AL17" s="7">
        <v>0</v>
      </c>
      <c r="AM17" s="7" t="s">
        <v>213</v>
      </c>
      <c r="AN17" s="7" t="s">
        <v>213</v>
      </c>
      <c r="AO17" s="6">
        <v>4833622335</v>
      </c>
      <c r="AP17" s="12" t="s">
        <v>358</v>
      </c>
      <c r="AQ17" s="30" t="s">
        <v>306</v>
      </c>
      <c r="AR17" s="30" t="s">
        <v>306</v>
      </c>
      <c r="AS17" s="6" t="s">
        <v>307</v>
      </c>
      <c r="AT17" s="31">
        <v>44203</v>
      </c>
      <c r="AU17" s="31">
        <v>44207</v>
      </c>
      <c r="AV17" s="8" t="s">
        <v>529</v>
      </c>
      <c r="AW17" s="33"/>
    </row>
    <row r="18" spans="1:49" s="32" customFormat="1" ht="16.5" customHeight="1" x14ac:dyDescent="0.25">
      <c r="A18" s="33">
        <v>2020</v>
      </c>
      <c r="B18" s="17">
        <v>44166</v>
      </c>
      <c r="C18" s="17">
        <v>44196</v>
      </c>
      <c r="D18" s="7" t="s">
        <v>111</v>
      </c>
      <c r="E18" s="8" t="s">
        <v>223</v>
      </c>
      <c r="F18" s="8" t="s">
        <v>224</v>
      </c>
      <c r="G18" s="8" t="s">
        <v>225</v>
      </c>
      <c r="H18" s="8" t="s">
        <v>226</v>
      </c>
      <c r="I18" s="7" t="s">
        <v>213</v>
      </c>
      <c r="J18" s="7" t="s">
        <v>113</v>
      </c>
      <c r="K18" s="5" t="s">
        <v>136</v>
      </c>
      <c r="L18" s="6" t="s">
        <v>293</v>
      </c>
      <c r="M18" s="5" t="s">
        <v>227</v>
      </c>
      <c r="N18" s="8" t="s">
        <v>122</v>
      </c>
      <c r="O18" s="6" t="s">
        <v>148</v>
      </c>
      <c r="P18" s="38" t="s">
        <v>359</v>
      </c>
      <c r="Q18" s="5" t="s">
        <v>155</v>
      </c>
      <c r="R18" s="5" t="s">
        <v>136</v>
      </c>
      <c r="S18" s="5">
        <v>13</v>
      </c>
      <c r="T18" s="5">
        <v>0</v>
      </c>
      <c r="U18" s="5" t="s">
        <v>180</v>
      </c>
      <c r="V18" s="5" t="s">
        <v>214</v>
      </c>
      <c r="W18" s="6">
        <v>0</v>
      </c>
      <c r="X18" s="5" t="s">
        <v>228</v>
      </c>
      <c r="Y18" s="5">
        <v>46</v>
      </c>
      <c r="Z18" s="5" t="s">
        <v>228</v>
      </c>
      <c r="AA18" s="5">
        <v>13</v>
      </c>
      <c r="AB18" s="5" t="s">
        <v>136</v>
      </c>
      <c r="AC18" s="8">
        <v>43020</v>
      </c>
      <c r="AD18" s="5" t="s">
        <v>213</v>
      </c>
      <c r="AE18" s="5" t="s">
        <v>213</v>
      </c>
      <c r="AF18" s="5" t="s">
        <v>304</v>
      </c>
      <c r="AG18" s="5">
        <v>0</v>
      </c>
      <c r="AH18" s="5" t="s">
        <v>304</v>
      </c>
      <c r="AI18" s="5" t="s">
        <v>304</v>
      </c>
      <c r="AJ18" s="5" t="s">
        <v>304</v>
      </c>
      <c r="AK18" s="5">
        <v>0</v>
      </c>
      <c r="AL18" s="8">
        <v>0</v>
      </c>
      <c r="AM18" s="8" t="s">
        <v>213</v>
      </c>
      <c r="AN18" s="8" t="s">
        <v>213</v>
      </c>
      <c r="AO18" s="8">
        <v>4833630560</v>
      </c>
      <c r="AP18" s="13" t="s">
        <v>360</v>
      </c>
      <c r="AQ18" s="30" t="s">
        <v>306</v>
      </c>
      <c r="AR18" s="30" t="s">
        <v>306</v>
      </c>
      <c r="AS18" s="6" t="s">
        <v>307</v>
      </c>
      <c r="AT18" s="31">
        <v>44203</v>
      </c>
      <c r="AU18" s="31">
        <v>44207</v>
      </c>
      <c r="AV18" s="8" t="s">
        <v>529</v>
      </c>
      <c r="AW18" s="33"/>
    </row>
    <row r="19" spans="1:49" s="32" customFormat="1" ht="16.5" customHeight="1" x14ac:dyDescent="0.25">
      <c r="A19" s="33">
        <v>2020</v>
      </c>
      <c r="B19" s="17">
        <v>44166</v>
      </c>
      <c r="C19" s="17">
        <v>44196</v>
      </c>
      <c r="D19" s="7" t="s">
        <v>111</v>
      </c>
      <c r="E19" s="34" t="s">
        <v>295</v>
      </c>
      <c r="F19" s="33" t="s">
        <v>296</v>
      </c>
      <c r="G19" s="33" t="s">
        <v>280</v>
      </c>
      <c r="H19" s="8" t="s">
        <v>361</v>
      </c>
      <c r="I19" s="7" t="s">
        <v>213</v>
      </c>
      <c r="J19" s="7" t="s">
        <v>113</v>
      </c>
      <c r="K19" s="5" t="s">
        <v>122</v>
      </c>
      <c r="L19" s="5" t="s">
        <v>293</v>
      </c>
      <c r="M19" s="5" t="s">
        <v>229</v>
      </c>
      <c r="N19" s="8" t="s">
        <v>122</v>
      </c>
      <c r="O19" s="6" t="s">
        <v>148</v>
      </c>
      <c r="P19" s="41" t="s">
        <v>476</v>
      </c>
      <c r="Q19" s="5" t="s">
        <v>267</v>
      </c>
      <c r="R19" s="5" t="s">
        <v>362</v>
      </c>
      <c r="S19" s="5">
        <v>105</v>
      </c>
      <c r="T19" s="5">
        <v>0</v>
      </c>
      <c r="U19" s="5" t="s">
        <v>270</v>
      </c>
      <c r="V19" s="5" t="s">
        <v>303</v>
      </c>
      <c r="W19" s="6">
        <v>0</v>
      </c>
      <c r="X19" s="5" t="s">
        <v>277</v>
      </c>
      <c r="Y19" s="5">
        <v>37</v>
      </c>
      <c r="Z19" s="5" t="s">
        <v>277</v>
      </c>
      <c r="AA19" s="5">
        <v>24</v>
      </c>
      <c r="AB19" s="5" t="s">
        <v>363</v>
      </c>
      <c r="AC19" s="5">
        <v>79960</v>
      </c>
      <c r="AD19" s="5" t="s">
        <v>213</v>
      </c>
      <c r="AE19" s="5" t="s">
        <v>213</v>
      </c>
      <c r="AF19" s="5" t="s">
        <v>304</v>
      </c>
      <c r="AG19" s="5">
        <v>0</v>
      </c>
      <c r="AH19" s="5" t="s">
        <v>304</v>
      </c>
      <c r="AI19" s="8" t="s">
        <v>304</v>
      </c>
      <c r="AJ19" s="8" t="s">
        <v>304</v>
      </c>
      <c r="AK19" s="8">
        <v>0</v>
      </c>
      <c r="AL19" s="8">
        <v>0</v>
      </c>
      <c r="AM19" s="8" t="s">
        <v>213</v>
      </c>
      <c r="AN19" s="8" t="s">
        <v>213</v>
      </c>
      <c r="AO19" s="5">
        <v>4833621802</v>
      </c>
      <c r="AP19" s="13" t="s">
        <v>477</v>
      </c>
      <c r="AQ19" s="30" t="s">
        <v>306</v>
      </c>
      <c r="AR19" s="30" t="s">
        <v>306</v>
      </c>
      <c r="AS19" s="6" t="s">
        <v>307</v>
      </c>
      <c r="AT19" s="31">
        <v>44203</v>
      </c>
      <c r="AU19" s="31">
        <v>44207</v>
      </c>
      <c r="AV19" s="8" t="s">
        <v>529</v>
      </c>
      <c r="AW19" s="33"/>
    </row>
    <row r="20" spans="1:49" s="32" customFormat="1" ht="16.5" customHeight="1" x14ac:dyDescent="0.25">
      <c r="A20" s="33">
        <v>2020</v>
      </c>
      <c r="B20" s="17">
        <v>44166</v>
      </c>
      <c r="C20" s="17">
        <v>44196</v>
      </c>
      <c r="D20" s="7" t="s">
        <v>111</v>
      </c>
      <c r="E20" s="8" t="s">
        <v>364</v>
      </c>
      <c r="F20" s="8" t="s">
        <v>365</v>
      </c>
      <c r="G20" s="8" t="s">
        <v>366</v>
      </c>
      <c r="H20" s="8" t="s">
        <v>367</v>
      </c>
      <c r="I20" s="7" t="s">
        <v>213</v>
      </c>
      <c r="J20" s="7" t="s">
        <v>113</v>
      </c>
      <c r="K20" s="5" t="s">
        <v>122</v>
      </c>
      <c r="L20" s="5" t="s">
        <v>293</v>
      </c>
      <c r="M20" s="5" t="s">
        <v>368</v>
      </c>
      <c r="N20" s="8" t="s">
        <v>122</v>
      </c>
      <c r="O20" s="6" t="s">
        <v>148</v>
      </c>
      <c r="P20" s="35" t="s">
        <v>308</v>
      </c>
      <c r="Q20" s="5" t="s">
        <v>267</v>
      </c>
      <c r="R20" s="5" t="s">
        <v>369</v>
      </c>
      <c r="S20" s="5" t="s">
        <v>370</v>
      </c>
      <c r="T20" s="5">
        <v>0</v>
      </c>
      <c r="U20" s="5" t="s">
        <v>270</v>
      </c>
      <c r="V20" s="5" t="s">
        <v>371</v>
      </c>
      <c r="W20" s="6">
        <v>0</v>
      </c>
      <c r="X20" s="5" t="s">
        <v>372</v>
      </c>
      <c r="Y20" s="5">
        <v>24</v>
      </c>
      <c r="Z20" s="5" t="s">
        <v>373</v>
      </c>
      <c r="AA20" s="5">
        <v>24</v>
      </c>
      <c r="AB20" s="5" t="s">
        <v>363</v>
      </c>
      <c r="AC20" s="5">
        <v>78700</v>
      </c>
      <c r="AD20" s="5" t="s">
        <v>213</v>
      </c>
      <c r="AE20" s="5" t="s">
        <v>213</v>
      </c>
      <c r="AF20" s="5" t="s">
        <v>304</v>
      </c>
      <c r="AG20" s="5">
        <v>0</v>
      </c>
      <c r="AH20" s="5" t="s">
        <v>304</v>
      </c>
      <c r="AI20" s="8" t="s">
        <v>304</v>
      </c>
      <c r="AJ20" s="8" t="s">
        <v>304</v>
      </c>
      <c r="AK20" s="8">
        <v>0</v>
      </c>
      <c r="AL20" s="8">
        <v>0</v>
      </c>
      <c r="AM20" s="8" t="s">
        <v>213</v>
      </c>
      <c r="AN20" s="8" t="s">
        <v>213</v>
      </c>
      <c r="AO20" s="5">
        <v>4888828753</v>
      </c>
      <c r="AP20" s="13" t="s">
        <v>494</v>
      </c>
      <c r="AQ20" s="30" t="s">
        <v>306</v>
      </c>
      <c r="AR20" s="30" t="s">
        <v>306</v>
      </c>
      <c r="AS20" s="6" t="s">
        <v>307</v>
      </c>
      <c r="AT20" s="31">
        <v>44203</v>
      </c>
      <c r="AU20" s="31">
        <v>44207</v>
      </c>
      <c r="AV20" s="8" t="s">
        <v>529</v>
      </c>
      <c r="AW20" s="33"/>
    </row>
    <row r="21" spans="1:49" s="32" customFormat="1" ht="16.5" customHeight="1" x14ac:dyDescent="0.25">
      <c r="A21" s="33">
        <v>2020</v>
      </c>
      <c r="B21" s="17">
        <v>44166</v>
      </c>
      <c r="C21" s="17">
        <v>44196</v>
      </c>
      <c r="D21" s="7" t="s">
        <v>111</v>
      </c>
      <c r="E21" s="8" t="s">
        <v>238</v>
      </c>
      <c r="F21" s="8" t="s">
        <v>239</v>
      </c>
      <c r="G21" s="8" t="s">
        <v>240</v>
      </c>
      <c r="H21" s="8" t="s">
        <v>241</v>
      </c>
      <c r="I21" s="7" t="s">
        <v>213</v>
      </c>
      <c r="J21" s="7" t="s">
        <v>113</v>
      </c>
      <c r="K21" s="5" t="s">
        <v>122</v>
      </c>
      <c r="L21" s="6" t="s">
        <v>293</v>
      </c>
      <c r="M21" s="5" t="s">
        <v>242</v>
      </c>
      <c r="N21" s="8" t="s">
        <v>122</v>
      </c>
      <c r="O21" s="6" t="s">
        <v>148</v>
      </c>
      <c r="P21" s="38" t="s">
        <v>374</v>
      </c>
      <c r="Q21" s="5" t="s">
        <v>155</v>
      </c>
      <c r="R21" s="5" t="s">
        <v>243</v>
      </c>
      <c r="S21" s="5"/>
      <c r="T21" s="5">
        <v>0</v>
      </c>
      <c r="U21" s="5" t="s">
        <v>180</v>
      </c>
      <c r="V21" s="5" t="s">
        <v>244</v>
      </c>
      <c r="W21" s="6">
        <v>0</v>
      </c>
      <c r="X21" s="5" t="s">
        <v>230</v>
      </c>
      <c r="Y21" s="5">
        <v>37</v>
      </c>
      <c r="Z21" s="5" t="s">
        <v>230</v>
      </c>
      <c r="AA21" s="5">
        <v>24</v>
      </c>
      <c r="AB21" s="5" t="s">
        <v>122</v>
      </c>
      <c r="AC21" s="8">
        <v>79960</v>
      </c>
      <c r="AD21" s="5" t="s">
        <v>213</v>
      </c>
      <c r="AE21" s="5" t="s">
        <v>213</v>
      </c>
      <c r="AF21" s="5" t="s">
        <v>304</v>
      </c>
      <c r="AG21" s="5">
        <v>0</v>
      </c>
      <c r="AH21" s="5" t="s">
        <v>304</v>
      </c>
      <c r="AI21" s="5" t="s">
        <v>304</v>
      </c>
      <c r="AJ21" s="5" t="s">
        <v>304</v>
      </c>
      <c r="AK21" s="5">
        <v>0</v>
      </c>
      <c r="AL21" s="8">
        <v>0</v>
      </c>
      <c r="AM21" s="8" t="s">
        <v>213</v>
      </c>
      <c r="AN21" s="8" t="s">
        <v>213</v>
      </c>
      <c r="AO21" s="5"/>
      <c r="AP21" s="13" t="s">
        <v>375</v>
      </c>
      <c r="AQ21" s="30" t="s">
        <v>306</v>
      </c>
      <c r="AR21" s="30" t="s">
        <v>306</v>
      </c>
      <c r="AS21" s="6" t="s">
        <v>307</v>
      </c>
      <c r="AT21" s="31">
        <v>44203</v>
      </c>
      <c r="AU21" s="31">
        <v>44207</v>
      </c>
      <c r="AV21" s="8" t="s">
        <v>529</v>
      </c>
      <c r="AW21" s="33"/>
    </row>
    <row r="22" spans="1:49" s="32" customFormat="1" ht="16.5" customHeight="1" x14ac:dyDescent="0.25">
      <c r="A22" s="33">
        <v>2020</v>
      </c>
      <c r="B22" s="17">
        <v>44166</v>
      </c>
      <c r="C22" s="17">
        <v>44196</v>
      </c>
      <c r="D22" s="7" t="s">
        <v>111</v>
      </c>
      <c r="E22" s="34" t="s">
        <v>457</v>
      </c>
      <c r="F22" s="36" t="s">
        <v>330</v>
      </c>
      <c r="G22" s="36" t="s">
        <v>280</v>
      </c>
      <c r="H22" s="34" t="s">
        <v>376</v>
      </c>
      <c r="I22" s="7" t="s">
        <v>213</v>
      </c>
      <c r="J22" s="7" t="s">
        <v>113</v>
      </c>
      <c r="K22" s="6" t="s">
        <v>122</v>
      </c>
      <c r="L22" s="6" t="s">
        <v>293</v>
      </c>
      <c r="M22" s="6" t="s">
        <v>377</v>
      </c>
      <c r="N22" s="7" t="s">
        <v>122</v>
      </c>
      <c r="O22" s="6" t="s">
        <v>148</v>
      </c>
      <c r="P22" s="35" t="s">
        <v>308</v>
      </c>
      <c r="Q22" s="6" t="s">
        <v>300</v>
      </c>
      <c r="R22" s="6" t="s">
        <v>378</v>
      </c>
      <c r="S22" s="6">
        <v>1</v>
      </c>
      <c r="T22" s="6">
        <v>0</v>
      </c>
      <c r="U22" s="6" t="s">
        <v>180</v>
      </c>
      <c r="V22" s="6" t="s">
        <v>379</v>
      </c>
      <c r="W22" s="6">
        <v>0</v>
      </c>
      <c r="X22" s="6" t="s">
        <v>230</v>
      </c>
      <c r="Y22" s="6">
        <v>37</v>
      </c>
      <c r="Z22" s="6" t="s">
        <v>277</v>
      </c>
      <c r="AA22" s="6">
        <v>24</v>
      </c>
      <c r="AB22" s="6" t="s">
        <v>251</v>
      </c>
      <c r="AC22" s="6">
        <v>79981</v>
      </c>
      <c r="AD22" s="6" t="s">
        <v>213</v>
      </c>
      <c r="AE22" s="6" t="s">
        <v>213</v>
      </c>
      <c r="AF22" s="6" t="s">
        <v>304</v>
      </c>
      <c r="AG22" s="6">
        <v>0</v>
      </c>
      <c r="AH22" s="6" t="s">
        <v>304</v>
      </c>
      <c r="AI22" s="7" t="s">
        <v>304</v>
      </c>
      <c r="AJ22" s="7" t="s">
        <v>304</v>
      </c>
      <c r="AK22" s="7">
        <v>0</v>
      </c>
      <c r="AL22" s="7">
        <v>0</v>
      </c>
      <c r="AM22" s="7" t="s">
        <v>213</v>
      </c>
      <c r="AN22" s="7" t="s">
        <v>213</v>
      </c>
      <c r="AO22" s="6">
        <v>4831189179</v>
      </c>
      <c r="AP22" s="12" t="s">
        <v>380</v>
      </c>
      <c r="AQ22" s="30" t="s">
        <v>306</v>
      </c>
      <c r="AR22" s="30" t="s">
        <v>306</v>
      </c>
      <c r="AS22" s="6" t="s">
        <v>307</v>
      </c>
      <c r="AT22" s="31">
        <v>44203</v>
      </c>
      <c r="AU22" s="31">
        <v>44207</v>
      </c>
      <c r="AV22" s="8" t="s">
        <v>529</v>
      </c>
      <c r="AW22" s="33"/>
    </row>
    <row r="23" spans="1:49" s="32" customFormat="1" ht="16.5" customHeight="1" x14ac:dyDescent="0.25">
      <c r="A23" s="33">
        <v>2020</v>
      </c>
      <c r="B23" s="17">
        <v>44166</v>
      </c>
      <c r="C23" s="17">
        <v>44196</v>
      </c>
      <c r="D23" s="7" t="s">
        <v>111</v>
      </c>
      <c r="E23" s="34" t="s">
        <v>381</v>
      </c>
      <c r="F23" s="36" t="s">
        <v>382</v>
      </c>
      <c r="G23" s="36" t="s">
        <v>383</v>
      </c>
      <c r="H23" s="34" t="s">
        <v>384</v>
      </c>
      <c r="I23" s="7" t="s">
        <v>213</v>
      </c>
      <c r="J23" s="7" t="s">
        <v>113</v>
      </c>
      <c r="K23" s="6" t="s">
        <v>122</v>
      </c>
      <c r="L23" s="6" t="s">
        <v>293</v>
      </c>
      <c r="M23" s="6" t="s">
        <v>385</v>
      </c>
      <c r="N23" s="7" t="s">
        <v>122</v>
      </c>
      <c r="O23" s="6" t="s">
        <v>148</v>
      </c>
      <c r="P23" s="35" t="s">
        <v>308</v>
      </c>
      <c r="Q23" s="6" t="s">
        <v>155</v>
      </c>
      <c r="R23" s="6" t="s">
        <v>386</v>
      </c>
      <c r="S23" s="6">
        <v>21</v>
      </c>
      <c r="T23" s="6">
        <v>0</v>
      </c>
      <c r="U23" s="6" t="s">
        <v>387</v>
      </c>
      <c r="V23" s="6" t="s">
        <v>379</v>
      </c>
      <c r="W23" s="6">
        <v>0</v>
      </c>
      <c r="X23" s="6" t="s">
        <v>230</v>
      </c>
      <c r="Y23" s="6">
        <v>37</v>
      </c>
      <c r="Z23" s="6" t="s">
        <v>230</v>
      </c>
      <c r="AA23" s="6">
        <v>24</v>
      </c>
      <c r="AB23" s="6" t="s">
        <v>251</v>
      </c>
      <c r="AC23" s="6">
        <v>79981</v>
      </c>
      <c r="AD23" s="6" t="s">
        <v>213</v>
      </c>
      <c r="AE23" s="6" t="s">
        <v>213</v>
      </c>
      <c r="AF23" s="6" t="s">
        <v>304</v>
      </c>
      <c r="AG23" s="6">
        <v>0</v>
      </c>
      <c r="AH23" s="6" t="s">
        <v>304</v>
      </c>
      <c r="AI23" s="7" t="s">
        <v>304</v>
      </c>
      <c r="AJ23" s="7" t="s">
        <v>304</v>
      </c>
      <c r="AK23" s="7">
        <v>0</v>
      </c>
      <c r="AL23" s="7">
        <v>0</v>
      </c>
      <c r="AM23" s="7" t="s">
        <v>213</v>
      </c>
      <c r="AN23" s="7" t="s">
        <v>213</v>
      </c>
      <c r="AO23" s="6">
        <v>4833620549</v>
      </c>
      <c r="AP23" s="12" t="s">
        <v>500</v>
      </c>
      <c r="AQ23" s="30" t="s">
        <v>306</v>
      </c>
      <c r="AR23" s="30" t="s">
        <v>306</v>
      </c>
      <c r="AS23" s="6" t="s">
        <v>307</v>
      </c>
      <c r="AT23" s="31">
        <v>44203</v>
      </c>
      <c r="AU23" s="31">
        <v>44207</v>
      </c>
      <c r="AV23" s="8" t="s">
        <v>529</v>
      </c>
      <c r="AW23" s="33"/>
    </row>
    <row r="24" spans="1:49" s="32" customFormat="1" ht="16.5" customHeight="1" x14ac:dyDescent="0.25">
      <c r="A24" s="33">
        <v>2020</v>
      </c>
      <c r="B24" s="17">
        <v>44166</v>
      </c>
      <c r="C24" s="17">
        <v>44196</v>
      </c>
      <c r="D24" s="7" t="s">
        <v>111</v>
      </c>
      <c r="E24" s="7" t="s">
        <v>467</v>
      </c>
      <c r="F24" s="8" t="s">
        <v>468</v>
      </c>
      <c r="G24" s="8" t="s">
        <v>469</v>
      </c>
      <c r="H24" s="8" t="s">
        <v>388</v>
      </c>
      <c r="I24" s="7" t="s">
        <v>213</v>
      </c>
      <c r="J24" s="7" t="s">
        <v>113</v>
      </c>
      <c r="K24" s="5" t="s">
        <v>122</v>
      </c>
      <c r="L24" s="6" t="s">
        <v>293</v>
      </c>
      <c r="M24" s="5" t="s">
        <v>389</v>
      </c>
      <c r="N24" s="8" t="s">
        <v>122</v>
      </c>
      <c r="O24" s="6" t="s">
        <v>148</v>
      </c>
      <c r="P24" s="5" t="s">
        <v>499</v>
      </c>
      <c r="Q24" s="5" t="s">
        <v>155</v>
      </c>
      <c r="R24" s="5" t="s">
        <v>390</v>
      </c>
      <c r="S24" s="5">
        <v>125</v>
      </c>
      <c r="T24" s="6">
        <v>0</v>
      </c>
      <c r="U24" s="5" t="s">
        <v>180</v>
      </c>
      <c r="V24" s="5" t="s">
        <v>391</v>
      </c>
      <c r="W24" s="6">
        <v>0</v>
      </c>
      <c r="X24" s="5" t="s">
        <v>251</v>
      </c>
      <c r="Y24" s="6">
        <v>24</v>
      </c>
      <c r="Z24" s="5" t="s">
        <v>251</v>
      </c>
      <c r="AA24" s="6">
        <v>24</v>
      </c>
      <c r="AB24" s="5" t="s">
        <v>122</v>
      </c>
      <c r="AC24" s="5">
        <v>78388</v>
      </c>
      <c r="AD24" s="5" t="s">
        <v>213</v>
      </c>
      <c r="AE24" s="5" t="s">
        <v>213</v>
      </c>
      <c r="AF24" s="5" t="s">
        <v>304</v>
      </c>
      <c r="AG24" s="5">
        <v>0</v>
      </c>
      <c r="AH24" s="5" t="s">
        <v>304</v>
      </c>
      <c r="AI24" s="5" t="s">
        <v>304</v>
      </c>
      <c r="AJ24" s="5" t="s">
        <v>304</v>
      </c>
      <c r="AK24" s="5">
        <v>0</v>
      </c>
      <c r="AL24" s="8">
        <v>0</v>
      </c>
      <c r="AM24" s="8" t="s">
        <v>213</v>
      </c>
      <c r="AN24" s="8" t="s">
        <v>213</v>
      </c>
      <c r="AO24" s="6">
        <v>0</v>
      </c>
      <c r="AP24" s="12" t="s">
        <v>304</v>
      </c>
      <c r="AQ24" s="30" t="s">
        <v>306</v>
      </c>
      <c r="AR24" s="30" t="s">
        <v>306</v>
      </c>
      <c r="AS24" s="6" t="s">
        <v>307</v>
      </c>
      <c r="AT24" s="31">
        <v>44203</v>
      </c>
      <c r="AU24" s="31">
        <v>44207</v>
      </c>
      <c r="AV24" s="8" t="s">
        <v>529</v>
      </c>
      <c r="AW24" s="33"/>
    </row>
    <row r="25" spans="1:49" s="32" customFormat="1" ht="16.5" customHeight="1" x14ac:dyDescent="0.25">
      <c r="A25" s="33">
        <v>2020</v>
      </c>
      <c r="B25" s="17">
        <v>44166</v>
      </c>
      <c r="C25" s="17">
        <v>44196</v>
      </c>
      <c r="D25" s="7" t="s">
        <v>285</v>
      </c>
      <c r="E25" s="37" t="s">
        <v>451</v>
      </c>
      <c r="F25" s="37" t="s">
        <v>465</v>
      </c>
      <c r="G25" s="37" t="s">
        <v>466</v>
      </c>
      <c r="H25" s="37" t="s">
        <v>478</v>
      </c>
      <c r="I25" s="7" t="s">
        <v>213</v>
      </c>
      <c r="J25" s="7" t="s">
        <v>113</v>
      </c>
      <c r="K25" s="6" t="s">
        <v>122</v>
      </c>
      <c r="L25" s="6" t="s">
        <v>293</v>
      </c>
      <c r="M25" s="6" t="s">
        <v>392</v>
      </c>
      <c r="N25" s="7" t="s">
        <v>122</v>
      </c>
      <c r="O25" s="6" t="s">
        <v>148</v>
      </c>
      <c r="P25" s="39" t="s">
        <v>479</v>
      </c>
      <c r="Q25" s="6" t="s">
        <v>155</v>
      </c>
      <c r="R25" s="6" t="s">
        <v>136</v>
      </c>
      <c r="S25" s="6">
        <v>70</v>
      </c>
      <c r="T25" s="6">
        <v>0</v>
      </c>
      <c r="U25" s="6" t="s">
        <v>180</v>
      </c>
      <c r="V25" s="6" t="s">
        <v>214</v>
      </c>
      <c r="W25" s="6">
        <v>0</v>
      </c>
      <c r="X25" s="6" t="s">
        <v>277</v>
      </c>
      <c r="Y25" s="6">
        <v>37</v>
      </c>
      <c r="Z25" s="6" t="s">
        <v>277</v>
      </c>
      <c r="AA25" s="6">
        <v>24</v>
      </c>
      <c r="AB25" s="6" t="s">
        <v>251</v>
      </c>
      <c r="AC25" s="6">
        <v>79960</v>
      </c>
      <c r="AD25" s="6" t="s">
        <v>213</v>
      </c>
      <c r="AE25" s="6" t="s">
        <v>213</v>
      </c>
      <c r="AF25" s="6" t="s">
        <v>304</v>
      </c>
      <c r="AG25" s="6">
        <v>0</v>
      </c>
      <c r="AH25" s="6" t="s">
        <v>304</v>
      </c>
      <c r="AI25" s="7" t="s">
        <v>304</v>
      </c>
      <c r="AJ25" s="7" t="s">
        <v>304</v>
      </c>
      <c r="AK25" s="7">
        <v>0</v>
      </c>
      <c r="AL25" s="7">
        <v>0</v>
      </c>
      <c r="AM25" s="7" t="s">
        <v>213</v>
      </c>
      <c r="AN25" s="7" t="s">
        <v>213</v>
      </c>
      <c r="AO25" s="6">
        <v>4833622033</v>
      </c>
      <c r="AP25" s="12" t="s">
        <v>480</v>
      </c>
      <c r="AQ25" s="30" t="s">
        <v>306</v>
      </c>
      <c r="AR25" s="30" t="s">
        <v>306</v>
      </c>
      <c r="AS25" s="6" t="s">
        <v>307</v>
      </c>
      <c r="AT25" s="31">
        <v>44203</v>
      </c>
      <c r="AU25" s="31">
        <v>44207</v>
      </c>
      <c r="AV25" s="8" t="s">
        <v>529</v>
      </c>
      <c r="AW25" s="33"/>
    </row>
    <row r="26" spans="1:49" s="32" customFormat="1" ht="16.5" customHeight="1" x14ac:dyDescent="0.25">
      <c r="A26" s="33">
        <v>2020</v>
      </c>
      <c r="B26" s="17">
        <v>44166</v>
      </c>
      <c r="C26" s="17">
        <v>44196</v>
      </c>
      <c r="D26" s="7" t="s">
        <v>111</v>
      </c>
      <c r="E26" s="34" t="s">
        <v>393</v>
      </c>
      <c r="F26" s="36" t="s">
        <v>394</v>
      </c>
      <c r="G26" s="36" t="s">
        <v>283</v>
      </c>
      <c r="H26" s="34" t="s">
        <v>395</v>
      </c>
      <c r="I26" s="7" t="s">
        <v>213</v>
      </c>
      <c r="J26" s="7" t="s">
        <v>113</v>
      </c>
      <c r="K26" s="6" t="s">
        <v>122</v>
      </c>
      <c r="L26" s="6" t="s">
        <v>293</v>
      </c>
      <c r="M26" s="6" t="s">
        <v>284</v>
      </c>
      <c r="N26" s="7" t="s">
        <v>122</v>
      </c>
      <c r="O26" s="6" t="s">
        <v>148</v>
      </c>
      <c r="P26" s="35" t="s">
        <v>325</v>
      </c>
      <c r="Q26" s="6" t="s">
        <v>396</v>
      </c>
      <c r="R26" s="6" t="s">
        <v>397</v>
      </c>
      <c r="S26" s="6">
        <v>227</v>
      </c>
      <c r="T26" s="6">
        <v>0</v>
      </c>
      <c r="U26" s="6" t="s">
        <v>180</v>
      </c>
      <c r="V26" s="6" t="s">
        <v>294</v>
      </c>
      <c r="W26" s="6">
        <v>0</v>
      </c>
      <c r="X26" s="6" t="s">
        <v>277</v>
      </c>
      <c r="Y26" s="6">
        <v>37</v>
      </c>
      <c r="Z26" s="6" t="s">
        <v>277</v>
      </c>
      <c r="AA26" s="6">
        <v>24</v>
      </c>
      <c r="AB26" s="6" t="s">
        <v>251</v>
      </c>
      <c r="AC26" s="6">
        <v>79990</v>
      </c>
      <c r="AD26" s="6" t="s">
        <v>213</v>
      </c>
      <c r="AE26" s="6" t="s">
        <v>213</v>
      </c>
      <c r="AF26" s="6" t="s">
        <v>304</v>
      </c>
      <c r="AG26" s="6">
        <v>0</v>
      </c>
      <c r="AH26" s="6" t="s">
        <v>304</v>
      </c>
      <c r="AI26" s="7" t="s">
        <v>304</v>
      </c>
      <c r="AJ26" s="7" t="s">
        <v>304</v>
      </c>
      <c r="AK26" s="8">
        <v>0</v>
      </c>
      <c r="AL26" s="8">
        <v>0</v>
      </c>
      <c r="AM26" s="7" t="s">
        <v>213</v>
      </c>
      <c r="AN26" s="7" t="s">
        <v>213</v>
      </c>
      <c r="AO26" s="7">
        <v>4833623071</v>
      </c>
      <c r="AP26" s="21" t="s">
        <v>398</v>
      </c>
      <c r="AQ26" s="30" t="s">
        <v>306</v>
      </c>
      <c r="AR26" s="30" t="s">
        <v>306</v>
      </c>
      <c r="AS26" s="6" t="s">
        <v>307</v>
      </c>
      <c r="AT26" s="31">
        <v>44203</v>
      </c>
      <c r="AU26" s="31">
        <v>44207</v>
      </c>
      <c r="AV26" s="8" t="s">
        <v>529</v>
      </c>
      <c r="AW26" s="33"/>
    </row>
    <row r="27" spans="1:49" s="32" customFormat="1" ht="16.5" customHeight="1" x14ac:dyDescent="0.25">
      <c r="A27" s="33">
        <v>2020</v>
      </c>
      <c r="B27" s="17">
        <v>44166</v>
      </c>
      <c r="C27" s="17">
        <v>44196</v>
      </c>
      <c r="D27" s="7" t="s">
        <v>111</v>
      </c>
      <c r="E27" s="8" t="s">
        <v>231</v>
      </c>
      <c r="F27" s="8" t="s">
        <v>399</v>
      </c>
      <c r="G27" s="8" t="s">
        <v>233</v>
      </c>
      <c r="H27" s="8" t="s">
        <v>234</v>
      </c>
      <c r="I27" s="7" t="s">
        <v>213</v>
      </c>
      <c r="J27" s="7" t="s">
        <v>113</v>
      </c>
      <c r="K27" s="5" t="s">
        <v>122</v>
      </c>
      <c r="L27" s="6" t="s">
        <v>293</v>
      </c>
      <c r="M27" s="5" t="s">
        <v>235</v>
      </c>
      <c r="N27" s="8" t="s">
        <v>122</v>
      </c>
      <c r="O27" s="6" t="s">
        <v>148</v>
      </c>
      <c r="P27" s="6" t="s">
        <v>495</v>
      </c>
      <c r="Q27" s="5" t="s">
        <v>155</v>
      </c>
      <c r="R27" s="5" t="s">
        <v>236</v>
      </c>
      <c r="S27" s="5" t="s">
        <v>237</v>
      </c>
      <c r="T27" s="5">
        <v>0</v>
      </c>
      <c r="U27" s="5" t="s">
        <v>180</v>
      </c>
      <c r="V27" s="5" t="s">
        <v>400</v>
      </c>
      <c r="W27" s="5">
        <v>0</v>
      </c>
      <c r="X27" s="5" t="s">
        <v>215</v>
      </c>
      <c r="Y27" s="5">
        <v>3</v>
      </c>
      <c r="Z27" s="5" t="s">
        <v>215</v>
      </c>
      <c r="AA27" s="5">
        <v>24</v>
      </c>
      <c r="AB27" s="5" t="s">
        <v>122</v>
      </c>
      <c r="AC27" s="5">
        <v>79760</v>
      </c>
      <c r="AD27" s="5" t="s">
        <v>213</v>
      </c>
      <c r="AE27" s="5" t="s">
        <v>213</v>
      </c>
      <c r="AF27" s="5" t="s">
        <v>304</v>
      </c>
      <c r="AG27" s="5">
        <v>0</v>
      </c>
      <c r="AH27" s="5" t="s">
        <v>304</v>
      </c>
      <c r="AI27" s="5" t="s">
        <v>304</v>
      </c>
      <c r="AJ27" s="5" t="s">
        <v>304</v>
      </c>
      <c r="AK27" s="5">
        <v>0</v>
      </c>
      <c r="AL27" s="8">
        <v>0</v>
      </c>
      <c r="AM27" s="8" t="s">
        <v>213</v>
      </c>
      <c r="AN27" s="8" t="s">
        <v>213</v>
      </c>
      <c r="AO27" s="5">
        <v>4448118151</v>
      </c>
      <c r="AP27" s="13" t="s">
        <v>496</v>
      </c>
      <c r="AQ27" s="30" t="s">
        <v>306</v>
      </c>
      <c r="AR27" s="30" t="s">
        <v>306</v>
      </c>
      <c r="AS27" s="6" t="s">
        <v>307</v>
      </c>
      <c r="AT27" s="31">
        <v>44203</v>
      </c>
      <c r="AU27" s="31">
        <v>44207</v>
      </c>
      <c r="AV27" s="8" t="s">
        <v>529</v>
      </c>
      <c r="AW27" s="33"/>
    </row>
    <row r="28" spans="1:49" ht="16.5" customHeight="1" x14ac:dyDescent="0.25">
      <c r="A28" s="33">
        <v>2020</v>
      </c>
      <c r="B28" s="17">
        <v>44166</v>
      </c>
      <c r="C28" s="17">
        <v>44196</v>
      </c>
      <c r="D28" s="7" t="s">
        <v>285</v>
      </c>
      <c r="E28" s="34" t="s">
        <v>470</v>
      </c>
      <c r="F28" s="37" t="s">
        <v>471</v>
      </c>
      <c r="G28" s="37" t="s">
        <v>258</v>
      </c>
      <c r="H28" s="34" t="s">
        <v>401</v>
      </c>
      <c r="I28" s="7" t="s">
        <v>213</v>
      </c>
      <c r="J28" s="7" t="s">
        <v>113</v>
      </c>
      <c r="K28" s="6" t="s">
        <v>122</v>
      </c>
      <c r="L28" s="6" t="s">
        <v>293</v>
      </c>
      <c r="M28" s="6" t="s">
        <v>402</v>
      </c>
      <c r="N28" s="7" t="s">
        <v>251</v>
      </c>
      <c r="O28" s="6" t="s">
        <v>148</v>
      </c>
      <c r="P28" s="6" t="s">
        <v>505</v>
      </c>
      <c r="Q28" s="6" t="s">
        <v>155</v>
      </c>
      <c r="R28" s="6" t="s">
        <v>403</v>
      </c>
      <c r="S28" s="6">
        <v>108</v>
      </c>
      <c r="T28" s="6">
        <v>0</v>
      </c>
      <c r="U28" s="6" t="s">
        <v>404</v>
      </c>
      <c r="V28" s="6" t="s">
        <v>405</v>
      </c>
      <c r="W28" s="6">
        <v>0</v>
      </c>
      <c r="X28" s="6" t="s">
        <v>251</v>
      </c>
      <c r="Y28" s="6">
        <v>24</v>
      </c>
      <c r="Z28" s="6" t="s">
        <v>251</v>
      </c>
      <c r="AA28" s="6">
        <v>24</v>
      </c>
      <c r="AB28" s="6" t="s">
        <v>251</v>
      </c>
      <c r="AC28" s="6">
        <v>78116</v>
      </c>
      <c r="AD28" s="6" t="s">
        <v>213</v>
      </c>
      <c r="AE28" s="6" t="s">
        <v>213</v>
      </c>
      <c r="AF28" s="6" t="s">
        <v>304</v>
      </c>
      <c r="AG28" s="6">
        <v>0</v>
      </c>
      <c r="AH28" s="6" t="s">
        <v>304</v>
      </c>
      <c r="AI28" s="7" t="s">
        <v>304</v>
      </c>
      <c r="AJ28" s="7" t="s">
        <v>304</v>
      </c>
      <c r="AK28" s="8">
        <v>0</v>
      </c>
      <c r="AL28" s="8">
        <v>0</v>
      </c>
      <c r="AM28" s="7" t="s">
        <v>213</v>
      </c>
      <c r="AN28" s="7" t="s">
        <v>213</v>
      </c>
      <c r="AO28" s="7">
        <v>4442100451</v>
      </c>
      <c r="AP28" s="21" t="s">
        <v>506</v>
      </c>
      <c r="AQ28" s="30" t="s">
        <v>306</v>
      </c>
      <c r="AR28" s="30" t="s">
        <v>306</v>
      </c>
      <c r="AS28" s="6" t="s">
        <v>307</v>
      </c>
      <c r="AT28" s="31">
        <v>44203</v>
      </c>
      <c r="AU28" s="31">
        <v>44207</v>
      </c>
      <c r="AV28" s="8" t="s">
        <v>529</v>
      </c>
      <c r="AW28" s="33"/>
    </row>
    <row r="29" spans="1:49" ht="16.5" customHeight="1" x14ac:dyDescent="0.25">
      <c r="A29" s="33">
        <v>2020</v>
      </c>
      <c r="B29" s="17">
        <v>44166</v>
      </c>
      <c r="C29" s="17">
        <v>44196</v>
      </c>
      <c r="D29" s="7" t="s">
        <v>111</v>
      </c>
      <c r="E29" s="34" t="s">
        <v>393</v>
      </c>
      <c r="F29" s="36" t="s">
        <v>406</v>
      </c>
      <c r="G29" s="36" t="s">
        <v>407</v>
      </c>
      <c r="H29" s="34" t="s">
        <v>408</v>
      </c>
      <c r="I29" s="7" t="s">
        <v>213</v>
      </c>
      <c r="J29" s="7" t="s">
        <v>113</v>
      </c>
      <c r="K29" s="5" t="s">
        <v>122</v>
      </c>
      <c r="L29" s="5" t="s">
        <v>293</v>
      </c>
      <c r="M29" s="5" t="s">
        <v>409</v>
      </c>
      <c r="N29" s="8" t="s">
        <v>251</v>
      </c>
      <c r="O29" s="6" t="s">
        <v>148</v>
      </c>
      <c r="P29" s="35" t="s">
        <v>487</v>
      </c>
      <c r="Q29" s="5" t="s">
        <v>155</v>
      </c>
      <c r="R29" s="5" t="s">
        <v>410</v>
      </c>
      <c r="S29" s="5">
        <v>16</v>
      </c>
      <c r="T29" s="5">
        <v>0</v>
      </c>
      <c r="U29" s="5" t="s">
        <v>387</v>
      </c>
      <c r="V29" s="5" t="s">
        <v>411</v>
      </c>
      <c r="W29" s="5">
        <v>0</v>
      </c>
      <c r="X29" s="5" t="s">
        <v>411</v>
      </c>
      <c r="Y29" s="5">
        <v>26</v>
      </c>
      <c r="Z29" s="5" t="s">
        <v>251</v>
      </c>
      <c r="AA29" s="5">
        <v>24</v>
      </c>
      <c r="AB29" s="5" t="s">
        <v>251</v>
      </c>
      <c r="AC29" s="5">
        <v>79833</v>
      </c>
      <c r="AD29" s="5" t="s">
        <v>213</v>
      </c>
      <c r="AE29" s="5" t="s">
        <v>213</v>
      </c>
      <c r="AF29" s="5" t="s">
        <v>304</v>
      </c>
      <c r="AG29" s="5">
        <v>0</v>
      </c>
      <c r="AH29" s="5" t="s">
        <v>304</v>
      </c>
      <c r="AI29" s="8" t="s">
        <v>304</v>
      </c>
      <c r="AJ29" s="8" t="s">
        <v>304</v>
      </c>
      <c r="AK29" s="8">
        <v>0</v>
      </c>
      <c r="AL29" s="8">
        <v>0</v>
      </c>
      <c r="AM29" s="8" t="s">
        <v>213</v>
      </c>
      <c r="AN29" s="8" t="s">
        <v>213</v>
      </c>
      <c r="AO29" s="5">
        <v>4891267485</v>
      </c>
      <c r="AP29" s="13" t="s">
        <v>489</v>
      </c>
      <c r="AQ29" s="30" t="s">
        <v>306</v>
      </c>
      <c r="AR29" s="30" t="s">
        <v>306</v>
      </c>
      <c r="AS29" s="6" t="s">
        <v>307</v>
      </c>
      <c r="AT29" s="31">
        <v>44203</v>
      </c>
      <c r="AU29" s="31">
        <v>44207</v>
      </c>
      <c r="AV29" s="8" t="s">
        <v>529</v>
      </c>
      <c r="AW29" s="33"/>
    </row>
    <row r="30" spans="1:49" ht="16.5" customHeight="1" x14ac:dyDescent="0.25">
      <c r="A30" s="33">
        <v>2020</v>
      </c>
      <c r="B30" s="17">
        <v>44166</v>
      </c>
      <c r="C30" s="17">
        <v>44196</v>
      </c>
      <c r="D30" s="7" t="s">
        <v>111</v>
      </c>
      <c r="E30" s="8" t="s">
        <v>216</v>
      </c>
      <c r="F30" s="8" t="s">
        <v>217</v>
      </c>
      <c r="G30" s="8" t="s">
        <v>218</v>
      </c>
      <c r="H30" s="8" t="s">
        <v>219</v>
      </c>
      <c r="I30" s="7" t="s">
        <v>213</v>
      </c>
      <c r="J30" s="7" t="s">
        <v>113</v>
      </c>
      <c r="K30" s="5" t="s">
        <v>122</v>
      </c>
      <c r="L30" s="6" t="s">
        <v>293</v>
      </c>
      <c r="M30" s="5" t="s">
        <v>220</v>
      </c>
      <c r="N30" s="8" t="s">
        <v>122</v>
      </c>
      <c r="O30" s="6" t="s">
        <v>148</v>
      </c>
      <c r="P30" s="35" t="s">
        <v>325</v>
      </c>
      <c r="Q30" s="5" t="s">
        <v>155</v>
      </c>
      <c r="R30" s="5" t="s">
        <v>221</v>
      </c>
      <c r="S30" s="5">
        <v>8</v>
      </c>
      <c r="T30" s="5">
        <v>0</v>
      </c>
      <c r="U30" s="5" t="s">
        <v>180</v>
      </c>
      <c r="V30" s="5" t="s">
        <v>273</v>
      </c>
      <c r="W30" s="5">
        <v>0</v>
      </c>
      <c r="X30" s="5" t="s">
        <v>282</v>
      </c>
      <c r="Y30" s="5">
        <v>53</v>
      </c>
      <c r="Z30" s="5" t="s">
        <v>222</v>
      </c>
      <c r="AA30" s="5">
        <v>24</v>
      </c>
      <c r="AB30" s="5" t="s">
        <v>122</v>
      </c>
      <c r="AC30" s="8">
        <v>79930</v>
      </c>
      <c r="AD30" s="5" t="s">
        <v>213</v>
      </c>
      <c r="AE30" s="5" t="s">
        <v>213</v>
      </c>
      <c r="AF30" s="5" t="s">
        <v>304</v>
      </c>
      <c r="AG30" s="5">
        <v>0</v>
      </c>
      <c r="AH30" s="5" t="s">
        <v>304</v>
      </c>
      <c r="AI30" s="5" t="s">
        <v>304</v>
      </c>
      <c r="AJ30" s="5" t="s">
        <v>304</v>
      </c>
      <c r="AK30" s="5">
        <v>0</v>
      </c>
      <c r="AL30" s="8">
        <v>0</v>
      </c>
      <c r="AM30" s="8" t="s">
        <v>213</v>
      </c>
      <c r="AN30" s="8" t="s">
        <v>213</v>
      </c>
      <c r="AO30" s="8">
        <v>4831187972</v>
      </c>
      <c r="AP30" s="13" t="s">
        <v>412</v>
      </c>
      <c r="AQ30" s="30" t="s">
        <v>306</v>
      </c>
      <c r="AR30" s="30" t="s">
        <v>306</v>
      </c>
      <c r="AS30" s="6" t="s">
        <v>307</v>
      </c>
      <c r="AT30" s="31">
        <v>44203</v>
      </c>
      <c r="AU30" s="31">
        <v>44207</v>
      </c>
      <c r="AV30" s="8" t="s">
        <v>529</v>
      </c>
      <c r="AW30" s="33"/>
    </row>
    <row r="31" spans="1:49" ht="16.5" customHeight="1" x14ac:dyDescent="0.25">
      <c r="A31" s="33">
        <v>2020</v>
      </c>
      <c r="B31" s="17">
        <v>44166</v>
      </c>
      <c r="C31" s="17">
        <v>44196</v>
      </c>
      <c r="D31" s="7" t="s">
        <v>111</v>
      </c>
      <c r="E31" s="8" t="s">
        <v>413</v>
      </c>
      <c r="F31" s="8" t="s">
        <v>414</v>
      </c>
      <c r="G31" s="8" t="s">
        <v>415</v>
      </c>
      <c r="H31" s="8" t="s">
        <v>416</v>
      </c>
      <c r="I31" s="7" t="s">
        <v>213</v>
      </c>
      <c r="J31" s="7" t="s">
        <v>113</v>
      </c>
      <c r="K31" s="5" t="s">
        <v>122</v>
      </c>
      <c r="L31" s="6" t="s">
        <v>293</v>
      </c>
      <c r="M31" s="5" t="s">
        <v>278</v>
      </c>
      <c r="N31" s="8" t="s">
        <v>122</v>
      </c>
      <c r="O31" s="6" t="s">
        <v>148</v>
      </c>
      <c r="P31" s="6" t="s">
        <v>492</v>
      </c>
      <c r="Q31" s="5" t="s">
        <v>155</v>
      </c>
      <c r="R31" s="5" t="s">
        <v>279</v>
      </c>
      <c r="S31" s="5">
        <v>26</v>
      </c>
      <c r="T31" s="5">
        <v>0</v>
      </c>
      <c r="U31" s="5" t="s">
        <v>180</v>
      </c>
      <c r="V31" s="5" t="s">
        <v>273</v>
      </c>
      <c r="W31" s="5">
        <v>0</v>
      </c>
      <c r="X31" s="5" t="s">
        <v>215</v>
      </c>
      <c r="Y31" s="5">
        <v>3</v>
      </c>
      <c r="Z31" s="5" t="s">
        <v>215</v>
      </c>
      <c r="AA31" s="5">
        <v>24</v>
      </c>
      <c r="AB31" s="5" t="s">
        <v>122</v>
      </c>
      <c r="AC31" s="5">
        <v>79762</v>
      </c>
      <c r="AD31" s="5" t="s">
        <v>213</v>
      </c>
      <c r="AE31" s="5" t="s">
        <v>213</v>
      </c>
      <c r="AF31" s="5" t="s">
        <v>304</v>
      </c>
      <c r="AG31" s="5">
        <v>0</v>
      </c>
      <c r="AH31" s="5" t="s">
        <v>304</v>
      </c>
      <c r="AI31" s="5" t="s">
        <v>304</v>
      </c>
      <c r="AJ31" s="5" t="s">
        <v>304</v>
      </c>
      <c r="AK31" s="5">
        <v>0</v>
      </c>
      <c r="AL31" s="8">
        <v>0</v>
      </c>
      <c r="AM31" s="8" t="s">
        <v>213</v>
      </c>
      <c r="AN31" s="8" t="s">
        <v>213</v>
      </c>
      <c r="AO31" s="5">
        <v>4823680352</v>
      </c>
      <c r="AP31" s="13" t="s">
        <v>493</v>
      </c>
      <c r="AQ31" s="30" t="s">
        <v>306</v>
      </c>
      <c r="AR31" s="30" t="s">
        <v>306</v>
      </c>
      <c r="AS31" s="6" t="s">
        <v>307</v>
      </c>
      <c r="AT31" s="31">
        <v>44203</v>
      </c>
      <c r="AU31" s="31">
        <v>44207</v>
      </c>
      <c r="AV31" s="8" t="s">
        <v>529</v>
      </c>
      <c r="AW31" s="33"/>
    </row>
    <row r="32" spans="1:49" ht="16.5" customHeight="1" x14ac:dyDescent="0.25">
      <c r="A32" s="33">
        <v>2020</v>
      </c>
      <c r="B32" s="17">
        <v>44166</v>
      </c>
      <c r="C32" s="17">
        <v>44196</v>
      </c>
      <c r="D32" s="7" t="s">
        <v>285</v>
      </c>
      <c r="E32" s="7" t="s">
        <v>526</v>
      </c>
      <c r="F32" s="7" t="s">
        <v>527</v>
      </c>
      <c r="G32" s="7" t="s">
        <v>528</v>
      </c>
      <c r="H32" s="8" t="s">
        <v>417</v>
      </c>
      <c r="I32" s="7" t="s">
        <v>213</v>
      </c>
      <c r="J32" s="7" t="s">
        <v>113</v>
      </c>
      <c r="K32" s="5" t="s">
        <v>122</v>
      </c>
      <c r="L32" s="6" t="s">
        <v>293</v>
      </c>
      <c r="M32" s="5" t="s">
        <v>418</v>
      </c>
      <c r="N32" s="8" t="s">
        <v>122</v>
      </c>
      <c r="O32" s="6" t="s">
        <v>148</v>
      </c>
      <c r="P32" s="6" t="s">
        <v>486</v>
      </c>
      <c r="Q32" s="5" t="s">
        <v>155</v>
      </c>
      <c r="R32" s="5" t="s">
        <v>419</v>
      </c>
      <c r="S32" s="5">
        <v>615</v>
      </c>
      <c r="T32" s="5">
        <v>0</v>
      </c>
      <c r="U32" s="5" t="s">
        <v>420</v>
      </c>
      <c r="V32" s="5" t="s">
        <v>421</v>
      </c>
      <c r="W32" s="5">
        <v>0</v>
      </c>
      <c r="X32" s="5" t="s">
        <v>215</v>
      </c>
      <c r="Y32" s="5">
        <v>3</v>
      </c>
      <c r="Z32" s="5" t="s">
        <v>215</v>
      </c>
      <c r="AA32" s="5">
        <v>24</v>
      </c>
      <c r="AB32" s="5" t="s">
        <v>251</v>
      </c>
      <c r="AC32" s="5">
        <v>79760</v>
      </c>
      <c r="AD32" s="5" t="s">
        <v>213</v>
      </c>
      <c r="AE32" s="5" t="s">
        <v>213</v>
      </c>
      <c r="AF32" s="5" t="s">
        <v>304</v>
      </c>
      <c r="AG32" s="5">
        <v>0</v>
      </c>
      <c r="AH32" s="5" t="s">
        <v>304</v>
      </c>
      <c r="AI32" s="5" t="s">
        <v>304</v>
      </c>
      <c r="AJ32" s="5" t="s">
        <v>304</v>
      </c>
      <c r="AK32" s="5">
        <v>0</v>
      </c>
      <c r="AL32" s="8">
        <v>0</v>
      </c>
      <c r="AM32" s="8" t="s">
        <v>213</v>
      </c>
      <c r="AN32" s="8" t="s">
        <v>213</v>
      </c>
      <c r="AO32" s="5">
        <v>4444314914</v>
      </c>
      <c r="AP32" s="13" t="s">
        <v>488</v>
      </c>
      <c r="AQ32" s="30" t="s">
        <v>306</v>
      </c>
      <c r="AR32" s="30" t="s">
        <v>306</v>
      </c>
      <c r="AS32" s="6" t="s">
        <v>307</v>
      </c>
      <c r="AT32" s="31">
        <v>44203</v>
      </c>
      <c r="AU32" s="31">
        <v>44207</v>
      </c>
      <c r="AV32" s="8" t="s">
        <v>529</v>
      </c>
      <c r="AW32" s="33"/>
    </row>
    <row r="33" spans="1:49" ht="16.5" customHeight="1" x14ac:dyDescent="0.25">
      <c r="A33" s="33">
        <v>2020</v>
      </c>
      <c r="B33" s="17">
        <v>44166</v>
      </c>
      <c r="C33" s="17">
        <v>44196</v>
      </c>
      <c r="D33" s="7" t="s">
        <v>111</v>
      </c>
      <c r="E33" s="8" t="s">
        <v>422</v>
      </c>
      <c r="F33" s="8" t="s">
        <v>423</v>
      </c>
      <c r="G33" s="8" t="s">
        <v>424</v>
      </c>
      <c r="H33" s="8" t="s">
        <v>425</v>
      </c>
      <c r="I33" s="7" t="s">
        <v>213</v>
      </c>
      <c r="J33" s="7" t="s">
        <v>113</v>
      </c>
      <c r="K33" s="5" t="s">
        <v>122</v>
      </c>
      <c r="L33" s="6" t="s">
        <v>293</v>
      </c>
      <c r="M33" s="5" t="s">
        <v>426</v>
      </c>
      <c r="N33" s="8" t="s">
        <v>122</v>
      </c>
      <c r="O33" s="6" t="s">
        <v>148</v>
      </c>
      <c r="P33" s="35" t="s">
        <v>325</v>
      </c>
      <c r="Q33" s="5" t="s">
        <v>155</v>
      </c>
      <c r="R33" s="5" t="s">
        <v>427</v>
      </c>
      <c r="S33" s="5">
        <v>21</v>
      </c>
      <c r="T33" s="5">
        <v>0</v>
      </c>
      <c r="U33" s="5" t="s">
        <v>180</v>
      </c>
      <c r="V33" s="5" t="s">
        <v>214</v>
      </c>
      <c r="W33" s="5">
        <v>0</v>
      </c>
      <c r="X33" s="5" t="s">
        <v>428</v>
      </c>
      <c r="Y33" s="5">
        <v>57</v>
      </c>
      <c r="Z33" s="5" t="s">
        <v>428</v>
      </c>
      <c r="AA33" s="5">
        <v>24</v>
      </c>
      <c r="AB33" s="5" t="s">
        <v>251</v>
      </c>
      <c r="AC33" s="5">
        <v>79970</v>
      </c>
      <c r="AD33" s="5" t="s">
        <v>213</v>
      </c>
      <c r="AE33" s="5" t="s">
        <v>213</v>
      </c>
      <c r="AF33" s="5" t="s">
        <v>304</v>
      </c>
      <c r="AG33" s="5">
        <v>0</v>
      </c>
      <c r="AH33" s="5" t="s">
        <v>304</v>
      </c>
      <c r="AI33" s="5" t="s">
        <v>304</v>
      </c>
      <c r="AJ33" s="5" t="s">
        <v>304</v>
      </c>
      <c r="AK33" s="5">
        <v>0</v>
      </c>
      <c r="AL33" s="8">
        <v>0</v>
      </c>
      <c r="AM33" s="8" t="s">
        <v>213</v>
      </c>
      <c r="AN33" s="8" t="s">
        <v>213</v>
      </c>
      <c r="AO33" s="5">
        <v>4833640295</v>
      </c>
      <c r="AP33" s="13" t="s">
        <v>502</v>
      </c>
      <c r="AQ33" s="30" t="s">
        <v>306</v>
      </c>
      <c r="AR33" s="30" t="s">
        <v>306</v>
      </c>
      <c r="AS33" s="6" t="s">
        <v>307</v>
      </c>
      <c r="AT33" s="31">
        <v>44203</v>
      </c>
      <c r="AU33" s="31">
        <v>44207</v>
      </c>
      <c r="AV33" s="8" t="s">
        <v>529</v>
      </c>
      <c r="AW33" s="33"/>
    </row>
    <row r="34" spans="1:49" ht="16.5" customHeight="1" x14ac:dyDescent="0.25">
      <c r="A34" s="33">
        <v>2020</v>
      </c>
      <c r="B34" s="17">
        <v>44166</v>
      </c>
      <c r="C34" s="17">
        <v>44196</v>
      </c>
      <c r="D34" s="7" t="s">
        <v>111</v>
      </c>
      <c r="E34" s="37" t="s">
        <v>429</v>
      </c>
      <c r="F34" s="36" t="s">
        <v>275</v>
      </c>
      <c r="G34" s="36" t="s">
        <v>430</v>
      </c>
      <c r="H34" s="37" t="s">
        <v>431</v>
      </c>
      <c r="I34" s="7" t="s">
        <v>213</v>
      </c>
      <c r="J34" s="7" t="s">
        <v>113</v>
      </c>
      <c r="K34" s="6" t="s">
        <v>122</v>
      </c>
      <c r="L34" s="6" t="s">
        <v>293</v>
      </c>
      <c r="M34" s="6" t="s">
        <v>432</v>
      </c>
      <c r="N34" s="7" t="s">
        <v>122</v>
      </c>
      <c r="O34" s="6" t="s">
        <v>148</v>
      </c>
      <c r="P34" s="39" t="s">
        <v>433</v>
      </c>
      <c r="Q34" s="6" t="s">
        <v>155</v>
      </c>
      <c r="R34" s="6" t="s">
        <v>434</v>
      </c>
      <c r="S34" s="6">
        <v>3</v>
      </c>
      <c r="T34" s="6">
        <v>0</v>
      </c>
      <c r="U34" s="6" t="s">
        <v>180</v>
      </c>
      <c r="V34" s="6" t="s">
        <v>435</v>
      </c>
      <c r="W34" s="6">
        <v>0</v>
      </c>
      <c r="X34" s="6" t="s">
        <v>230</v>
      </c>
      <c r="Y34" s="6">
        <v>37</v>
      </c>
      <c r="Z34" s="6" t="s">
        <v>230</v>
      </c>
      <c r="AA34" s="6">
        <v>24</v>
      </c>
      <c r="AB34" s="6" t="s">
        <v>251</v>
      </c>
      <c r="AC34" s="6">
        <v>79960</v>
      </c>
      <c r="AD34" s="6" t="s">
        <v>213</v>
      </c>
      <c r="AE34" s="6" t="s">
        <v>213</v>
      </c>
      <c r="AF34" s="6" t="s">
        <v>304</v>
      </c>
      <c r="AG34" s="6">
        <v>0</v>
      </c>
      <c r="AH34" s="6" t="s">
        <v>304</v>
      </c>
      <c r="AI34" s="7" t="s">
        <v>304</v>
      </c>
      <c r="AJ34" s="7" t="s">
        <v>304</v>
      </c>
      <c r="AK34" s="7">
        <v>0</v>
      </c>
      <c r="AL34" s="8">
        <v>0</v>
      </c>
      <c r="AM34" s="7" t="s">
        <v>213</v>
      </c>
      <c r="AN34" s="7" t="s">
        <v>213</v>
      </c>
      <c r="AO34" s="6">
        <v>0</v>
      </c>
      <c r="AP34" s="21" t="s">
        <v>436</v>
      </c>
      <c r="AQ34" s="30" t="s">
        <v>306</v>
      </c>
      <c r="AR34" s="30" t="s">
        <v>306</v>
      </c>
      <c r="AS34" s="6" t="s">
        <v>307</v>
      </c>
      <c r="AT34" s="31">
        <v>44203</v>
      </c>
      <c r="AU34" s="31">
        <v>44207</v>
      </c>
      <c r="AV34" s="8" t="s">
        <v>529</v>
      </c>
      <c r="AW34" s="33"/>
    </row>
    <row r="35" spans="1:49" ht="16.5" customHeight="1" x14ac:dyDescent="0.25">
      <c r="A35" s="33">
        <v>2020</v>
      </c>
      <c r="B35" s="17">
        <v>44166</v>
      </c>
      <c r="C35" s="17">
        <v>44196</v>
      </c>
      <c r="D35" s="7" t="s">
        <v>111</v>
      </c>
      <c r="E35" s="37" t="s">
        <v>437</v>
      </c>
      <c r="F35" s="8" t="s">
        <v>344</v>
      </c>
      <c r="G35" s="8" t="s">
        <v>438</v>
      </c>
      <c r="H35" s="37" t="s">
        <v>439</v>
      </c>
      <c r="I35" s="7" t="s">
        <v>213</v>
      </c>
      <c r="J35" s="7" t="s">
        <v>113</v>
      </c>
      <c r="K35" s="5" t="s">
        <v>122</v>
      </c>
      <c r="L35" s="5" t="s">
        <v>293</v>
      </c>
      <c r="M35" s="5" t="s">
        <v>440</v>
      </c>
      <c r="N35" s="8" t="s">
        <v>251</v>
      </c>
      <c r="O35" s="6" t="s">
        <v>148</v>
      </c>
      <c r="P35" s="35" t="s">
        <v>325</v>
      </c>
      <c r="Q35" s="5" t="s">
        <v>155</v>
      </c>
      <c r="R35" s="5" t="s">
        <v>441</v>
      </c>
      <c r="S35" s="5">
        <v>1</v>
      </c>
      <c r="T35" s="5">
        <v>0</v>
      </c>
      <c r="U35" s="5" t="s">
        <v>442</v>
      </c>
      <c r="V35" s="5" t="s">
        <v>214</v>
      </c>
      <c r="W35" s="5">
        <v>0</v>
      </c>
      <c r="X35" s="5" t="s">
        <v>230</v>
      </c>
      <c r="Y35" s="5">
        <v>37</v>
      </c>
      <c r="Z35" s="5" t="s">
        <v>230</v>
      </c>
      <c r="AA35" s="5">
        <v>24</v>
      </c>
      <c r="AB35" s="5" t="s">
        <v>251</v>
      </c>
      <c r="AC35" s="5">
        <v>79960</v>
      </c>
      <c r="AD35" s="5" t="s">
        <v>213</v>
      </c>
      <c r="AE35" s="5" t="s">
        <v>213</v>
      </c>
      <c r="AF35" s="5" t="s">
        <v>304</v>
      </c>
      <c r="AG35" s="5">
        <v>0</v>
      </c>
      <c r="AH35" s="5" t="s">
        <v>304</v>
      </c>
      <c r="AI35" s="8" t="s">
        <v>304</v>
      </c>
      <c r="AJ35" s="8" t="s">
        <v>304</v>
      </c>
      <c r="AK35" s="8">
        <v>0</v>
      </c>
      <c r="AL35" s="8">
        <v>0</v>
      </c>
      <c r="AM35" s="8" t="s">
        <v>213</v>
      </c>
      <c r="AN35" s="8" t="s">
        <v>213</v>
      </c>
      <c r="AO35" s="5">
        <v>4833622515</v>
      </c>
      <c r="AP35" s="13" t="s">
        <v>501</v>
      </c>
      <c r="AQ35" s="30" t="s">
        <v>306</v>
      </c>
      <c r="AR35" s="30" t="s">
        <v>306</v>
      </c>
      <c r="AS35" s="6" t="s">
        <v>307</v>
      </c>
      <c r="AT35" s="31">
        <v>44203</v>
      </c>
      <c r="AU35" s="31">
        <v>44207</v>
      </c>
      <c r="AV35" s="8" t="s">
        <v>529</v>
      </c>
      <c r="AW35" s="33"/>
    </row>
    <row r="36" spans="1:49" ht="16.5" customHeight="1" x14ac:dyDescent="0.25">
      <c r="A36" s="33">
        <v>2020</v>
      </c>
      <c r="B36" s="17">
        <v>44166</v>
      </c>
      <c r="C36" s="17">
        <v>44196</v>
      </c>
      <c r="D36" s="7" t="s">
        <v>285</v>
      </c>
      <c r="E36" s="7" t="s">
        <v>481</v>
      </c>
      <c r="F36" s="7" t="s">
        <v>482</v>
      </c>
      <c r="G36" s="7" t="s">
        <v>483</v>
      </c>
      <c r="H36" s="8" t="s">
        <v>443</v>
      </c>
      <c r="I36" s="7" t="s">
        <v>213</v>
      </c>
      <c r="J36" s="7" t="s">
        <v>113</v>
      </c>
      <c r="K36" s="5" t="s">
        <v>122</v>
      </c>
      <c r="L36" s="6" t="s">
        <v>293</v>
      </c>
      <c r="M36" s="5" t="s">
        <v>444</v>
      </c>
      <c r="N36" s="8" t="s">
        <v>122</v>
      </c>
      <c r="O36" s="6" t="s">
        <v>148</v>
      </c>
      <c r="P36" s="39" t="s">
        <v>484</v>
      </c>
      <c r="Q36" s="5" t="s">
        <v>155</v>
      </c>
      <c r="R36" s="5" t="s">
        <v>445</v>
      </c>
      <c r="S36" s="5">
        <v>1</v>
      </c>
      <c r="T36" s="5">
        <v>0</v>
      </c>
      <c r="U36" s="5" t="s">
        <v>180</v>
      </c>
      <c r="V36" s="5" t="s">
        <v>446</v>
      </c>
      <c r="W36" s="5">
        <v>0</v>
      </c>
      <c r="X36" s="5" t="s">
        <v>230</v>
      </c>
      <c r="Y36" s="5">
        <v>37</v>
      </c>
      <c r="Z36" s="5" t="s">
        <v>230</v>
      </c>
      <c r="AA36" s="5">
        <v>24</v>
      </c>
      <c r="AB36" s="5" t="s">
        <v>251</v>
      </c>
      <c r="AC36" s="5">
        <v>79960</v>
      </c>
      <c r="AD36" s="5" t="s">
        <v>213</v>
      </c>
      <c r="AE36" s="5" t="s">
        <v>213</v>
      </c>
      <c r="AF36" s="5" t="s">
        <v>304</v>
      </c>
      <c r="AG36" s="5">
        <v>0</v>
      </c>
      <c r="AH36" s="5" t="s">
        <v>304</v>
      </c>
      <c r="AI36" s="5" t="s">
        <v>304</v>
      </c>
      <c r="AJ36" s="5" t="s">
        <v>304</v>
      </c>
      <c r="AK36" s="5">
        <v>0</v>
      </c>
      <c r="AL36" s="8">
        <v>0</v>
      </c>
      <c r="AM36" s="8" t="s">
        <v>213</v>
      </c>
      <c r="AN36" s="8" t="s">
        <v>213</v>
      </c>
      <c r="AO36" s="5">
        <v>4833623280</v>
      </c>
      <c r="AP36" s="13" t="s">
        <v>485</v>
      </c>
      <c r="AQ36" s="30" t="s">
        <v>306</v>
      </c>
      <c r="AR36" s="30" t="s">
        <v>306</v>
      </c>
      <c r="AS36" s="6" t="s">
        <v>307</v>
      </c>
      <c r="AT36" s="31">
        <v>44203</v>
      </c>
      <c r="AU36" s="31">
        <v>44207</v>
      </c>
      <c r="AV36" s="8" t="s">
        <v>529</v>
      </c>
      <c r="AW36" s="33"/>
    </row>
    <row r="37" spans="1:49" ht="16.5" customHeight="1" x14ac:dyDescent="0.25">
      <c r="A37" s="33">
        <v>2020</v>
      </c>
      <c r="B37" s="17">
        <v>44166</v>
      </c>
      <c r="C37" s="17">
        <v>44196</v>
      </c>
      <c r="D37" s="7" t="s">
        <v>111</v>
      </c>
      <c r="E37" s="8" t="s">
        <v>245</v>
      </c>
      <c r="F37" s="8" t="s">
        <v>246</v>
      </c>
      <c r="G37" s="8" t="s">
        <v>247</v>
      </c>
      <c r="H37" s="8" t="s">
        <v>248</v>
      </c>
      <c r="I37" s="7" t="s">
        <v>213</v>
      </c>
      <c r="J37" s="7" t="s">
        <v>113</v>
      </c>
      <c r="K37" s="5" t="s">
        <v>122</v>
      </c>
      <c r="L37" s="6" t="s">
        <v>293</v>
      </c>
      <c r="M37" s="5" t="s">
        <v>249</v>
      </c>
      <c r="N37" s="8" t="s">
        <v>122</v>
      </c>
      <c r="O37" s="6" t="s">
        <v>148</v>
      </c>
      <c r="P37" s="35" t="s">
        <v>503</v>
      </c>
      <c r="Q37" s="5" t="s">
        <v>155</v>
      </c>
      <c r="R37" s="5" t="s">
        <v>250</v>
      </c>
      <c r="S37" s="5">
        <v>580</v>
      </c>
      <c r="T37" s="5">
        <v>0</v>
      </c>
      <c r="U37" s="5" t="s">
        <v>180</v>
      </c>
      <c r="V37" s="5" t="s">
        <v>447</v>
      </c>
      <c r="W37" s="5">
        <v>0</v>
      </c>
      <c r="X37" s="5" t="s">
        <v>448</v>
      </c>
      <c r="Y37" s="5">
        <v>28</v>
      </c>
      <c r="Z37" s="5" t="s">
        <v>251</v>
      </c>
      <c r="AA37" s="5">
        <v>24</v>
      </c>
      <c r="AB37" s="5" t="s">
        <v>251</v>
      </c>
      <c r="AC37" s="5">
        <v>78388</v>
      </c>
      <c r="AD37" s="5" t="s">
        <v>213</v>
      </c>
      <c r="AE37" s="5" t="s">
        <v>213</v>
      </c>
      <c r="AF37" s="5" t="s">
        <v>304</v>
      </c>
      <c r="AG37" s="5">
        <v>0</v>
      </c>
      <c r="AH37" s="5" t="s">
        <v>304</v>
      </c>
      <c r="AI37" s="5" t="s">
        <v>304</v>
      </c>
      <c r="AJ37" s="5" t="s">
        <v>304</v>
      </c>
      <c r="AK37" s="5">
        <v>0</v>
      </c>
      <c r="AL37" s="8">
        <v>0</v>
      </c>
      <c r="AM37" s="8" t="s">
        <v>213</v>
      </c>
      <c r="AN37" s="8" t="s">
        <v>213</v>
      </c>
      <c r="AO37" s="5">
        <v>8115828</v>
      </c>
      <c r="AP37" s="13" t="s">
        <v>504</v>
      </c>
      <c r="AQ37" s="30" t="s">
        <v>306</v>
      </c>
      <c r="AR37" s="30" t="s">
        <v>306</v>
      </c>
      <c r="AS37" s="6" t="s">
        <v>307</v>
      </c>
      <c r="AT37" s="31">
        <v>44203</v>
      </c>
      <c r="AU37" s="31">
        <v>44207</v>
      </c>
      <c r="AV37" s="8" t="s">
        <v>529</v>
      </c>
      <c r="AW37" s="33"/>
    </row>
    <row r="38" spans="1:49" ht="16.5" customHeight="1" x14ac:dyDescent="0.25">
      <c r="A38" s="33">
        <v>2020</v>
      </c>
      <c r="B38" s="17">
        <v>44166</v>
      </c>
      <c r="C38" s="17">
        <v>44196</v>
      </c>
      <c r="D38" s="7" t="s">
        <v>111</v>
      </c>
      <c r="E38" s="34" t="s">
        <v>287</v>
      </c>
      <c r="F38" s="36" t="s">
        <v>232</v>
      </c>
      <c r="G38" s="36"/>
      <c r="H38" s="34" t="s">
        <v>288</v>
      </c>
      <c r="I38" s="7" t="s">
        <v>213</v>
      </c>
      <c r="J38" s="7" t="s">
        <v>113</v>
      </c>
      <c r="K38" s="6" t="s">
        <v>449</v>
      </c>
      <c r="L38" s="6" t="s">
        <v>293</v>
      </c>
      <c r="M38" s="6" t="s">
        <v>290</v>
      </c>
      <c r="N38" s="7" t="s">
        <v>449</v>
      </c>
      <c r="O38" s="6" t="s">
        <v>148</v>
      </c>
      <c r="P38" s="42" t="s">
        <v>507</v>
      </c>
      <c r="Q38" s="6" t="s">
        <v>155</v>
      </c>
      <c r="R38" s="6" t="s">
        <v>291</v>
      </c>
      <c r="S38" s="6" t="s">
        <v>302</v>
      </c>
      <c r="T38" s="6">
        <v>0</v>
      </c>
      <c r="U38" s="6" t="s">
        <v>180</v>
      </c>
      <c r="V38" s="6" t="s">
        <v>292</v>
      </c>
      <c r="W38" s="6">
        <v>0</v>
      </c>
      <c r="X38" s="6" t="s">
        <v>289</v>
      </c>
      <c r="Y38" s="6">
        <v>155</v>
      </c>
      <c r="Z38" s="6" t="s">
        <v>450</v>
      </c>
      <c r="AA38" s="6">
        <v>30</v>
      </c>
      <c r="AB38" s="6" t="s">
        <v>449</v>
      </c>
      <c r="AC38" s="6">
        <v>92127</v>
      </c>
      <c r="AD38" s="6" t="s">
        <v>213</v>
      </c>
      <c r="AE38" s="6" t="s">
        <v>213</v>
      </c>
      <c r="AF38" s="6" t="s">
        <v>304</v>
      </c>
      <c r="AG38" s="6">
        <v>0</v>
      </c>
      <c r="AH38" s="6" t="s">
        <v>304</v>
      </c>
      <c r="AI38" s="7" t="s">
        <v>304</v>
      </c>
      <c r="AJ38" s="7" t="s">
        <v>304</v>
      </c>
      <c r="AK38" s="7">
        <v>0</v>
      </c>
      <c r="AL38" s="7">
        <v>0</v>
      </c>
      <c r="AM38" s="7" t="s">
        <v>213</v>
      </c>
      <c r="AN38" s="7" t="s">
        <v>213</v>
      </c>
      <c r="AO38" s="6" t="s">
        <v>508</v>
      </c>
      <c r="AP38" s="43" t="s">
        <v>509</v>
      </c>
      <c r="AQ38" s="30" t="s">
        <v>306</v>
      </c>
      <c r="AR38" s="30" t="s">
        <v>306</v>
      </c>
      <c r="AS38" s="6" t="s">
        <v>307</v>
      </c>
      <c r="AT38" s="31">
        <v>44203</v>
      </c>
      <c r="AU38" s="31">
        <v>44207</v>
      </c>
      <c r="AV38" s="8" t="s">
        <v>529</v>
      </c>
      <c r="AW38" s="33"/>
    </row>
    <row r="39" spans="1:49" ht="16.5" customHeight="1" x14ac:dyDescent="0.25">
      <c r="A39" s="33">
        <v>2020</v>
      </c>
      <c r="B39" s="17">
        <v>44166</v>
      </c>
      <c r="C39" s="17">
        <v>44196</v>
      </c>
      <c r="D39" s="7" t="s">
        <v>111</v>
      </c>
      <c r="E39" s="34" t="s">
        <v>451</v>
      </c>
      <c r="F39" s="36" t="s">
        <v>424</v>
      </c>
      <c r="G39" s="36" t="s">
        <v>259</v>
      </c>
      <c r="H39" s="34" t="s">
        <v>452</v>
      </c>
      <c r="I39" s="7" t="s">
        <v>213</v>
      </c>
      <c r="J39" s="7" t="s">
        <v>113</v>
      </c>
      <c r="K39" s="6" t="s">
        <v>122</v>
      </c>
      <c r="L39" s="6" t="s">
        <v>293</v>
      </c>
      <c r="M39" s="6" t="s">
        <v>453</v>
      </c>
      <c r="N39" s="7" t="s">
        <v>122</v>
      </c>
      <c r="O39" s="6" t="s">
        <v>148</v>
      </c>
      <c r="P39" s="44" t="s">
        <v>524</v>
      </c>
      <c r="Q39" s="6" t="s">
        <v>155</v>
      </c>
      <c r="R39" s="6" t="s">
        <v>454</v>
      </c>
      <c r="S39" s="6">
        <v>605</v>
      </c>
      <c r="T39" s="6">
        <v>0</v>
      </c>
      <c r="U39" s="6" t="s">
        <v>180</v>
      </c>
      <c r="V39" s="6" t="s">
        <v>455</v>
      </c>
      <c r="W39" s="6">
        <v>0</v>
      </c>
      <c r="X39" s="6" t="s">
        <v>456</v>
      </c>
      <c r="Y39" s="6">
        <v>7</v>
      </c>
      <c r="Z39" s="6" t="s">
        <v>456</v>
      </c>
      <c r="AA39" s="6">
        <v>24</v>
      </c>
      <c r="AB39" s="6" t="s">
        <v>251</v>
      </c>
      <c r="AC39" s="6">
        <v>78520</v>
      </c>
      <c r="AD39" s="6" t="s">
        <v>213</v>
      </c>
      <c r="AE39" s="6" t="s">
        <v>213</v>
      </c>
      <c r="AF39" s="6" t="s">
        <v>304</v>
      </c>
      <c r="AG39" s="6">
        <v>0</v>
      </c>
      <c r="AH39" s="6" t="s">
        <v>304</v>
      </c>
      <c r="AI39" s="7" t="s">
        <v>304</v>
      </c>
      <c r="AJ39" s="7" t="s">
        <v>304</v>
      </c>
      <c r="AK39" s="7">
        <v>0</v>
      </c>
      <c r="AL39" s="7">
        <v>0</v>
      </c>
      <c r="AM39" s="7" t="s">
        <v>213</v>
      </c>
      <c r="AN39" s="7" t="s">
        <v>213</v>
      </c>
      <c r="AO39" s="6">
        <v>4888870396</v>
      </c>
      <c r="AP39" s="43" t="s">
        <v>525</v>
      </c>
      <c r="AQ39" s="30" t="s">
        <v>306</v>
      </c>
      <c r="AR39" s="30" t="s">
        <v>306</v>
      </c>
      <c r="AS39" s="6" t="s">
        <v>307</v>
      </c>
      <c r="AT39" s="31">
        <v>44203</v>
      </c>
      <c r="AU39" s="31">
        <v>44207</v>
      </c>
      <c r="AV39" s="8" t="s">
        <v>529</v>
      </c>
      <c r="AW39" s="33"/>
    </row>
    <row r="40" spans="1:49" ht="20.25" customHeight="1" x14ac:dyDescent="0.25">
      <c r="A40" s="33">
        <v>2020</v>
      </c>
      <c r="B40" s="17">
        <v>44166</v>
      </c>
      <c r="C40" s="17">
        <v>44196</v>
      </c>
      <c r="D40" s="7" t="s">
        <v>111</v>
      </c>
      <c r="E40" s="7" t="s">
        <v>458</v>
      </c>
      <c r="F40" s="33" t="s">
        <v>459</v>
      </c>
      <c r="G40" s="33" t="s">
        <v>460</v>
      </c>
      <c r="H40" s="8" t="s">
        <v>510</v>
      </c>
      <c r="I40" s="7" t="s">
        <v>213</v>
      </c>
      <c r="J40" s="7" t="s">
        <v>113</v>
      </c>
      <c r="K40" s="6" t="s">
        <v>122</v>
      </c>
      <c r="L40" s="6" t="s">
        <v>293</v>
      </c>
      <c r="M40" s="5" t="s">
        <v>511</v>
      </c>
      <c r="N40" s="7" t="s">
        <v>122</v>
      </c>
      <c r="O40" s="5" t="s">
        <v>148</v>
      </c>
      <c r="P40" s="41" t="s">
        <v>512</v>
      </c>
      <c r="Q40" s="5" t="s">
        <v>155</v>
      </c>
      <c r="R40" s="5" t="s">
        <v>513</v>
      </c>
      <c r="S40" s="5">
        <v>404</v>
      </c>
      <c r="T40" s="5">
        <v>0</v>
      </c>
      <c r="U40" s="6" t="s">
        <v>180</v>
      </c>
      <c r="V40" s="5" t="s">
        <v>514</v>
      </c>
      <c r="W40" s="5">
        <v>0</v>
      </c>
      <c r="X40" s="5" t="s">
        <v>230</v>
      </c>
      <c r="Y40" s="5">
        <v>37</v>
      </c>
      <c r="Z40" s="5" t="s">
        <v>230</v>
      </c>
      <c r="AA40" s="5">
        <v>24</v>
      </c>
      <c r="AB40" s="6" t="s">
        <v>251</v>
      </c>
      <c r="AC40" s="5">
        <v>79960</v>
      </c>
      <c r="AD40" s="6" t="s">
        <v>213</v>
      </c>
      <c r="AE40" s="6" t="s">
        <v>213</v>
      </c>
      <c r="AF40" s="5" t="s">
        <v>304</v>
      </c>
      <c r="AG40" s="5">
        <v>0</v>
      </c>
      <c r="AH40" s="6" t="s">
        <v>304</v>
      </c>
      <c r="AI40" s="8" t="s">
        <v>304</v>
      </c>
      <c r="AJ40" s="8" t="s">
        <v>304</v>
      </c>
      <c r="AK40" s="8">
        <v>0</v>
      </c>
      <c r="AL40" s="8">
        <v>0</v>
      </c>
      <c r="AM40" s="8" t="s">
        <v>213</v>
      </c>
      <c r="AN40" s="8" t="s">
        <v>213</v>
      </c>
      <c r="AO40" s="5">
        <v>0</v>
      </c>
      <c r="AP40" s="13" t="s">
        <v>515</v>
      </c>
      <c r="AQ40" s="30" t="s">
        <v>306</v>
      </c>
      <c r="AR40" s="30" t="s">
        <v>306</v>
      </c>
      <c r="AS40" s="6" t="s">
        <v>307</v>
      </c>
      <c r="AT40" s="31">
        <v>44203</v>
      </c>
      <c r="AU40" s="31">
        <v>44207</v>
      </c>
      <c r="AV40" s="8" t="s">
        <v>529</v>
      </c>
      <c r="AW40" s="33"/>
    </row>
    <row r="41" spans="1:49" x14ac:dyDescent="0.25">
      <c r="A41" s="33">
        <v>2020</v>
      </c>
      <c r="B41" s="17">
        <v>44166</v>
      </c>
      <c r="C41" s="17">
        <v>44196</v>
      </c>
      <c r="D41" s="7" t="s">
        <v>285</v>
      </c>
      <c r="E41" s="7" t="s">
        <v>519</v>
      </c>
      <c r="F41" s="8" t="s">
        <v>520</v>
      </c>
      <c r="G41" s="8" t="s">
        <v>521</v>
      </c>
      <c r="H41" s="7" t="s">
        <v>461</v>
      </c>
      <c r="I41" s="7" t="s">
        <v>213</v>
      </c>
      <c r="J41" s="7" t="s">
        <v>113</v>
      </c>
      <c r="K41" s="6" t="s">
        <v>122</v>
      </c>
      <c r="L41" s="6" t="s">
        <v>293</v>
      </c>
      <c r="M41" s="5" t="s">
        <v>516</v>
      </c>
      <c r="N41" s="7" t="s">
        <v>122</v>
      </c>
      <c r="O41" s="5" t="s">
        <v>148</v>
      </c>
      <c r="P41" s="5" t="s">
        <v>517</v>
      </c>
      <c r="Q41" s="5" t="s">
        <v>155</v>
      </c>
      <c r="R41" s="5" t="s">
        <v>518</v>
      </c>
      <c r="S41" s="5">
        <v>200</v>
      </c>
      <c r="T41" s="6">
        <v>5</v>
      </c>
      <c r="U41" s="6" t="s">
        <v>180</v>
      </c>
      <c r="V41" s="5" t="s">
        <v>522</v>
      </c>
      <c r="W41" s="6">
        <v>0</v>
      </c>
      <c r="X41" s="5" t="s">
        <v>251</v>
      </c>
      <c r="Y41" s="6">
        <v>28</v>
      </c>
      <c r="Z41" s="5" t="s">
        <v>251</v>
      </c>
      <c r="AA41" s="6">
        <v>24</v>
      </c>
      <c r="AB41" s="6" t="s">
        <v>251</v>
      </c>
      <c r="AC41" s="5">
        <v>78215</v>
      </c>
      <c r="AD41" s="6" t="s">
        <v>213</v>
      </c>
      <c r="AE41" s="6" t="s">
        <v>213</v>
      </c>
      <c r="AF41" s="5" t="s">
        <v>304</v>
      </c>
      <c r="AG41" s="5">
        <v>0</v>
      </c>
      <c r="AH41" s="6" t="s">
        <v>304</v>
      </c>
      <c r="AI41" s="8" t="s">
        <v>304</v>
      </c>
      <c r="AJ41" s="8" t="s">
        <v>304</v>
      </c>
      <c r="AK41" s="8">
        <v>0</v>
      </c>
      <c r="AL41" s="8">
        <v>0</v>
      </c>
      <c r="AM41" s="8" t="s">
        <v>213</v>
      </c>
      <c r="AN41" s="8" t="s">
        <v>213</v>
      </c>
      <c r="AO41" s="5">
        <v>4448256039</v>
      </c>
      <c r="AP41" s="13" t="s">
        <v>523</v>
      </c>
      <c r="AQ41" s="30" t="s">
        <v>306</v>
      </c>
      <c r="AR41" s="30" t="s">
        <v>306</v>
      </c>
      <c r="AS41" s="6" t="s">
        <v>307</v>
      </c>
      <c r="AT41" s="31">
        <v>44203</v>
      </c>
      <c r="AU41" s="31">
        <v>44207</v>
      </c>
      <c r="AV41" s="8" t="s">
        <v>529</v>
      </c>
    </row>
    <row r="42" spans="1:49" x14ac:dyDescent="0.25">
      <c r="A42" s="8"/>
      <c r="B42" s="14"/>
      <c r="C42" s="14"/>
      <c r="D42" s="7"/>
      <c r="E42" s="8"/>
      <c r="F42" s="8"/>
      <c r="G42" s="8"/>
      <c r="H42" s="8"/>
      <c r="I42" s="7"/>
      <c r="J42" s="7"/>
      <c r="K42" s="6"/>
      <c r="L42" s="6"/>
      <c r="T42" s="6"/>
      <c r="W42" s="6"/>
      <c r="Y42" s="6"/>
      <c r="AA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5"/>
      <c r="AP42" s="15"/>
      <c r="AQ42" s="16"/>
      <c r="AR42" s="16"/>
      <c r="AS42" s="6"/>
      <c r="AT42" s="14"/>
      <c r="AU42" s="14"/>
    </row>
    <row r="43" spans="1:49" x14ac:dyDescent="0.25">
      <c r="A43" s="8"/>
      <c r="B43" s="14"/>
      <c r="C43" s="14"/>
      <c r="D43" s="8"/>
      <c r="E43" s="8"/>
      <c r="F43" s="8"/>
      <c r="G43" s="8"/>
      <c r="H43" s="8"/>
      <c r="I43" s="7"/>
      <c r="J43" s="8"/>
      <c r="L43" s="6"/>
      <c r="T43" s="6"/>
      <c r="W43" s="6"/>
      <c r="Y43" s="6"/>
      <c r="AA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5"/>
      <c r="AP43" s="13"/>
      <c r="AQ43" s="16"/>
      <c r="AR43" s="16"/>
      <c r="AS43" s="6"/>
      <c r="AT43" s="14"/>
      <c r="AU43" s="14"/>
    </row>
    <row r="44" spans="1:49" x14ac:dyDescent="0.25">
      <c r="A44" s="8"/>
      <c r="B44" s="14"/>
      <c r="C44" s="14"/>
      <c r="D44" s="7"/>
      <c r="E44" s="8"/>
      <c r="F44" s="8"/>
      <c r="G44" s="8"/>
      <c r="H44" s="8"/>
      <c r="I44" s="7"/>
      <c r="J44" s="8"/>
      <c r="L44" s="6"/>
      <c r="W44" s="6"/>
      <c r="Y44" s="6"/>
      <c r="AA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5"/>
      <c r="AP44" s="15"/>
      <c r="AQ44" s="16"/>
      <c r="AR44" s="16"/>
      <c r="AS44" s="6"/>
      <c r="AT44" s="14"/>
      <c r="AU44" s="14"/>
    </row>
    <row r="45" spans="1:49" x14ac:dyDescent="0.25">
      <c r="A45" s="8"/>
      <c r="B45" s="14"/>
      <c r="C45" s="14"/>
      <c r="D45" s="7"/>
      <c r="E45" s="8"/>
      <c r="F45" s="8"/>
      <c r="G45" s="8"/>
      <c r="H45" s="8"/>
      <c r="I45" s="7"/>
      <c r="J45" s="8"/>
      <c r="L45" s="6"/>
      <c r="W45" s="6"/>
      <c r="Y45" s="6"/>
      <c r="AA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5"/>
      <c r="AP45" s="15"/>
      <c r="AQ45" s="16"/>
      <c r="AR45" s="16"/>
      <c r="AS45" s="6"/>
      <c r="AT45" s="14"/>
      <c r="AU45" s="14"/>
    </row>
    <row r="46" spans="1:49" x14ac:dyDescent="0.25">
      <c r="A46" s="8"/>
      <c r="B46" s="14"/>
      <c r="C46" s="14"/>
      <c r="D46" s="8"/>
      <c r="E46" s="8"/>
      <c r="F46" s="8"/>
      <c r="G46" s="8"/>
      <c r="H46" s="8"/>
      <c r="I46" s="7"/>
      <c r="J46" s="8"/>
      <c r="K46" s="8"/>
      <c r="L46" s="6"/>
      <c r="O46" s="6"/>
      <c r="T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5"/>
      <c r="AP46" s="13"/>
      <c r="AQ46" s="16"/>
      <c r="AR46" s="16"/>
      <c r="AS46" s="6"/>
      <c r="AT46" s="14"/>
      <c r="AU46" s="14"/>
    </row>
    <row r="47" spans="1:49" x14ac:dyDescent="0.25">
      <c r="A47" s="8"/>
      <c r="B47" s="14"/>
      <c r="C47" s="14"/>
      <c r="D47" s="8"/>
      <c r="E47" s="8"/>
      <c r="F47" s="8"/>
      <c r="G47" s="8"/>
      <c r="H47" s="8"/>
      <c r="I47" s="7"/>
      <c r="J47" s="8"/>
      <c r="K47" s="8"/>
      <c r="L47" s="6"/>
      <c r="O47" s="6"/>
      <c r="Y47" s="6"/>
      <c r="AA47" s="6"/>
      <c r="AD47" s="6"/>
      <c r="AF47" s="6"/>
      <c r="AG47" s="6"/>
      <c r="AH47" s="6"/>
      <c r="AI47" s="6"/>
      <c r="AJ47" s="6"/>
      <c r="AK47" s="6"/>
      <c r="AL47" s="6"/>
      <c r="AM47" s="6"/>
      <c r="AN47" s="6"/>
      <c r="AO47" s="5"/>
      <c r="AP47" s="13"/>
      <c r="AQ47" s="16"/>
      <c r="AR47" s="16"/>
      <c r="AS47" s="6"/>
      <c r="AT47" s="14"/>
      <c r="AU47" s="14"/>
    </row>
    <row r="48" spans="1:49" x14ac:dyDescent="0.25">
      <c r="A48" s="8"/>
      <c r="B48" s="14"/>
      <c r="C48" s="14"/>
      <c r="D48" s="8"/>
      <c r="E48" s="8"/>
      <c r="F48" s="8"/>
      <c r="G48" s="8"/>
      <c r="H48" s="8"/>
      <c r="I48" s="8"/>
      <c r="J48" s="8"/>
      <c r="K48" s="8"/>
      <c r="L48" s="8"/>
      <c r="M48" s="8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O48" s="8"/>
      <c r="AQ48" s="19"/>
      <c r="AR48" s="19"/>
      <c r="AS48" s="6"/>
      <c r="AT48" s="14"/>
      <c r="AU48" s="14"/>
      <c r="AV48" s="5"/>
    </row>
    <row r="49" spans="1:48" x14ac:dyDescent="0.25">
      <c r="A49" s="8"/>
      <c r="B49" s="14"/>
      <c r="C49" s="14"/>
      <c r="D49" s="8"/>
      <c r="E49" s="8"/>
      <c r="F49" s="8"/>
      <c r="G49" s="8"/>
      <c r="H49" s="8"/>
      <c r="I49" s="8"/>
      <c r="J49" s="8"/>
      <c r="K49" s="8"/>
      <c r="L49" s="8"/>
      <c r="M49" s="8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O49" s="8"/>
      <c r="AQ49" s="19"/>
      <c r="AR49" s="19"/>
      <c r="AS49" s="6"/>
      <c r="AT49" s="14"/>
      <c r="AU49" s="14"/>
      <c r="AV49" s="5"/>
    </row>
    <row r="50" spans="1:48" x14ac:dyDescent="0.25">
      <c r="A50" s="8"/>
      <c r="B50" s="14"/>
      <c r="C50" s="14"/>
      <c r="D50" s="8"/>
      <c r="E50" s="8"/>
      <c r="F50" s="8"/>
      <c r="G50" s="8"/>
      <c r="H50" s="8"/>
      <c r="I50" s="8"/>
      <c r="J50" s="8"/>
      <c r="AI50" s="5"/>
      <c r="AJ50" s="5"/>
      <c r="AK50" s="20"/>
      <c r="AL50" s="11"/>
      <c r="AM50" s="20"/>
      <c r="AN50" s="20"/>
      <c r="AO50" s="5"/>
      <c r="AP50" s="11"/>
      <c r="AR50" s="20"/>
      <c r="AS50" s="6"/>
      <c r="AT50" s="14"/>
      <c r="AU50" s="14"/>
      <c r="AV50" s="5"/>
    </row>
    <row r="51" spans="1:48" x14ac:dyDescent="0.25">
      <c r="A51" s="8"/>
      <c r="B51" s="14"/>
      <c r="C51" s="14"/>
      <c r="D51" s="7"/>
      <c r="E51" s="7"/>
      <c r="F51" s="7"/>
      <c r="G51" s="7"/>
      <c r="H51" s="7"/>
      <c r="I51" s="7"/>
      <c r="J51" s="7"/>
      <c r="K51" s="6"/>
      <c r="L51" s="6"/>
      <c r="M51" s="6"/>
      <c r="N51" s="7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12"/>
      <c r="AM51" s="6"/>
      <c r="AN51" s="6"/>
      <c r="AO51" s="6"/>
      <c r="AP51" s="12"/>
      <c r="AQ51" s="6"/>
      <c r="AR51" s="6"/>
      <c r="AS51" s="6"/>
      <c r="AT51" s="14"/>
      <c r="AU51" s="14"/>
      <c r="AV51" s="5"/>
    </row>
    <row r="52" spans="1:48" x14ac:dyDescent="0.25">
      <c r="A52" s="8"/>
      <c r="B52" s="14"/>
      <c r="C52" s="14"/>
      <c r="D52" s="7"/>
      <c r="E52" s="7"/>
      <c r="F52" s="7"/>
      <c r="G52" s="7"/>
      <c r="H52" s="7"/>
      <c r="I52" s="7"/>
      <c r="J52" s="7"/>
      <c r="K52" s="6"/>
      <c r="L52" s="6"/>
      <c r="M52" s="6"/>
      <c r="N52" s="7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H52" s="7"/>
      <c r="AI52" s="7"/>
      <c r="AJ52" s="7"/>
      <c r="AK52" s="6"/>
      <c r="AL52" s="21"/>
      <c r="AM52" s="6"/>
      <c r="AN52" s="6"/>
      <c r="AO52" s="6"/>
      <c r="AP52" s="12"/>
      <c r="AQ52" s="6"/>
      <c r="AS52" s="6"/>
      <c r="AT52" s="14"/>
      <c r="AU52" s="14"/>
      <c r="AV52" s="5"/>
    </row>
    <row r="53" spans="1:48" x14ac:dyDescent="0.25">
      <c r="A53" s="8"/>
      <c r="B53" s="14"/>
      <c r="C53" s="14"/>
      <c r="D53" s="8"/>
      <c r="E53" s="8"/>
      <c r="F53" s="8"/>
      <c r="G53" s="8"/>
      <c r="H53" s="8"/>
      <c r="I53" s="8"/>
      <c r="J53" s="8"/>
      <c r="AI53" s="5"/>
      <c r="AJ53" s="5"/>
      <c r="AK53" s="5"/>
      <c r="AL53" s="13"/>
      <c r="AM53" s="5"/>
      <c r="AN53" s="5"/>
      <c r="AO53" s="5"/>
      <c r="AP53" s="13"/>
      <c r="AR53" s="5"/>
      <c r="AS53" s="6"/>
      <c r="AT53" s="14"/>
      <c r="AU53" s="14"/>
      <c r="AV53" s="5"/>
    </row>
    <row r="54" spans="1:48" x14ac:dyDescent="0.25">
      <c r="A54" s="8"/>
      <c r="B54" s="14"/>
      <c r="C54" s="14"/>
      <c r="D54" s="7"/>
      <c r="E54" s="7"/>
      <c r="F54" s="7"/>
      <c r="G54" s="7"/>
      <c r="H54" s="7"/>
      <c r="I54" s="7"/>
      <c r="J54" s="7"/>
      <c r="K54" s="6"/>
      <c r="L54" s="6"/>
      <c r="M54" s="6"/>
      <c r="N54" s="7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H54" s="6"/>
      <c r="AI54" s="6"/>
      <c r="AJ54" s="6"/>
      <c r="AK54" s="6"/>
      <c r="AL54" s="12"/>
      <c r="AM54" s="6"/>
      <c r="AN54" s="6"/>
      <c r="AO54" s="6"/>
      <c r="AP54" s="12"/>
      <c r="AQ54" s="6"/>
      <c r="AR54" s="6"/>
      <c r="AS54" s="6"/>
      <c r="AT54" s="14"/>
      <c r="AU54" s="14"/>
      <c r="AV54" s="5"/>
    </row>
    <row r="55" spans="1:48" x14ac:dyDescent="0.25">
      <c r="A55" s="8"/>
      <c r="B55" s="14"/>
      <c r="C55" s="14"/>
      <c r="D55" s="8"/>
      <c r="E55" s="8"/>
      <c r="F55" s="8"/>
      <c r="G55" s="8"/>
      <c r="H55" s="8"/>
      <c r="I55" s="8"/>
      <c r="J55" s="8"/>
      <c r="AI55" s="5"/>
      <c r="AJ55" s="5"/>
      <c r="AK55" s="20"/>
      <c r="AL55" s="11"/>
      <c r="AM55" s="20"/>
      <c r="AN55" s="20"/>
      <c r="AO55" s="5"/>
      <c r="AP55" s="11"/>
      <c r="AR55" s="20"/>
      <c r="AS55" s="6"/>
      <c r="AT55" s="14"/>
      <c r="AU55" s="14"/>
      <c r="AV55" s="5"/>
    </row>
    <row r="56" spans="1:48" x14ac:dyDescent="0.25">
      <c r="A56" s="8"/>
      <c r="B56" s="14"/>
      <c r="C56" s="14"/>
      <c r="D56" s="7"/>
      <c r="E56" s="7"/>
      <c r="F56" s="7"/>
      <c r="G56" s="7"/>
      <c r="H56" s="7"/>
      <c r="I56" s="7"/>
      <c r="J56" s="7"/>
      <c r="K56" s="6"/>
      <c r="L56" s="6"/>
      <c r="M56" s="6"/>
      <c r="N56" s="7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7"/>
      <c r="AI56" s="7"/>
      <c r="AJ56" s="7"/>
      <c r="AK56" s="6"/>
      <c r="AL56" s="21"/>
      <c r="AM56" s="6"/>
      <c r="AN56" s="6"/>
      <c r="AO56" s="6"/>
      <c r="AP56" s="12"/>
      <c r="AQ56" s="6"/>
      <c r="AR56" s="6"/>
      <c r="AS56" s="6"/>
      <c r="AT56" s="14"/>
      <c r="AU56" s="14"/>
      <c r="AV56" s="5"/>
    </row>
    <row r="57" spans="1:48" x14ac:dyDescent="0.25">
      <c r="A57" s="8"/>
      <c r="B57" s="14"/>
      <c r="C57" s="14"/>
      <c r="D57" s="8"/>
      <c r="E57" s="7"/>
      <c r="F57" s="7"/>
      <c r="G57" s="7"/>
      <c r="H57" s="7"/>
      <c r="I57" s="7"/>
      <c r="J57" s="7"/>
      <c r="K57" s="6"/>
      <c r="L57" s="6"/>
      <c r="N57" s="7"/>
      <c r="O57" s="6"/>
      <c r="T57" s="6"/>
      <c r="U57" s="6"/>
      <c r="AB57" s="6"/>
      <c r="AO57" s="5"/>
      <c r="AS57" s="6"/>
      <c r="AT57" s="14"/>
      <c r="AU57" s="14"/>
      <c r="AV57" s="5"/>
    </row>
    <row r="58" spans="1:48" x14ac:dyDescent="0.25">
      <c r="A58" s="8"/>
      <c r="B58" s="14"/>
      <c r="C58" s="14"/>
      <c r="D58" s="7"/>
      <c r="E58" s="7"/>
      <c r="F58" s="7"/>
      <c r="G58" s="7"/>
      <c r="H58" s="7"/>
      <c r="I58" s="7"/>
      <c r="J58" s="7"/>
      <c r="K58" s="6"/>
      <c r="L58" s="6"/>
      <c r="M58" s="6"/>
      <c r="N58" s="7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12"/>
      <c r="AM58" s="6"/>
      <c r="AN58" s="6"/>
      <c r="AO58" s="6"/>
      <c r="AP58" s="12"/>
      <c r="AQ58" s="22"/>
      <c r="AR58" s="22"/>
      <c r="AS58" s="6"/>
      <c r="AT58" s="14"/>
      <c r="AU58" s="14"/>
      <c r="AV58" s="5"/>
    </row>
    <row r="59" spans="1:48" x14ac:dyDescent="0.25">
      <c r="A59" s="8"/>
      <c r="B59" s="14"/>
      <c r="C59" s="14"/>
      <c r="D59" s="8"/>
      <c r="E59" s="8"/>
      <c r="F59" s="8"/>
      <c r="G59" s="8"/>
      <c r="H59" s="8"/>
      <c r="I59" s="8"/>
      <c r="J59" s="8"/>
      <c r="K59" s="8"/>
      <c r="L59" s="8"/>
      <c r="M59" s="8"/>
      <c r="O59" s="6"/>
      <c r="P59" s="8"/>
      <c r="Q59" s="8"/>
      <c r="R59" s="8"/>
      <c r="S59" s="8"/>
      <c r="T59" s="6"/>
      <c r="U59" s="8"/>
      <c r="V59" s="8"/>
      <c r="W59" s="8"/>
      <c r="X59" s="8"/>
      <c r="Y59" s="8"/>
      <c r="Z59" s="8"/>
      <c r="AA59" s="8"/>
      <c r="AB59" s="8"/>
      <c r="AC59" s="8"/>
      <c r="AH59" s="8"/>
      <c r="AL59" s="21"/>
      <c r="AO59" s="8"/>
      <c r="AP59" s="11"/>
      <c r="AQ59" s="8"/>
      <c r="AS59" s="6"/>
      <c r="AT59" s="14"/>
      <c r="AU59" s="14"/>
      <c r="AV59" s="5"/>
    </row>
    <row r="60" spans="1:48" x14ac:dyDescent="0.25">
      <c r="A60" s="8"/>
      <c r="B60" s="14"/>
      <c r="C60" s="14"/>
      <c r="D60" s="7"/>
      <c r="E60" s="7"/>
      <c r="F60" s="7"/>
      <c r="G60" s="7"/>
      <c r="H60" s="7"/>
      <c r="I60" s="7"/>
      <c r="J60" s="7"/>
      <c r="K60" s="6"/>
      <c r="L60" s="6"/>
      <c r="M60" s="6"/>
      <c r="N60" s="7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H60" s="6"/>
      <c r="AI60" s="6"/>
      <c r="AJ60" s="6"/>
      <c r="AK60" s="6"/>
      <c r="AL60" s="12"/>
      <c r="AM60" s="6"/>
      <c r="AN60" s="6"/>
      <c r="AO60" s="6"/>
      <c r="AP60" s="12"/>
      <c r="AQ60" s="6"/>
      <c r="AR60" s="6"/>
      <c r="AS60" s="6"/>
      <c r="AT60" s="14"/>
      <c r="AU60" s="14"/>
      <c r="AV60" s="5"/>
    </row>
    <row r="61" spans="1:48" x14ac:dyDescent="0.25">
      <c r="A61" s="8"/>
      <c r="B61" s="14"/>
      <c r="C61" s="14"/>
      <c r="D61" s="8"/>
      <c r="E61" s="8"/>
      <c r="F61" s="8"/>
      <c r="G61" s="8"/>
      <c r="H61" s="8"/>
      <c r="I61" s="8"/>
      <c r="J61" s="8"/>
      <c r="AI61" s="5"/>
      <c r="AJ61" s="5"/>
      <c r="AK61" s="5"/>
      <c r="AL61" s="13"/>
      <c r="AM61" s="5"/>
      <c r="AN61" s="5"/>
      <c r="AO61" s="5"/>
      <c r="AP61" s="13"/>
      <c r="AQ61" s="18"/>
      <c r="AR61" s="18"/>
      <c r="AS61" s="6"/>
      <c r="AT61" s="14"/>
      <c r="AU61" s="14"/>
      <c r="AV61" s="5"/>
    </row>
    <row r="62" spans="1:48" x14ac:dyDescent="0.25">
      <c r="A62" s="8"/>
      <c r="B62" s="14"/>
      <c r="C62" s="14"/>
      <c r="D62" s="8"/>
      <c r="E62" s="8"/>
      <c r="F62" s="8"/>
      <c r="G62" s="8"/>
      <c r="H62" s="8"/>
      <c r="I62" s="8"/>
      <c r="J62" s="8"/>
      <c r="L62" s="8"/>
      <c r="T62" s="8"/>
      <c r="AD62" s="8"/>
      <c r="AE62" s="8"/>
      <c r="AF62" s="8"/>
      <c r="AG62" s="8"/>
      <c r="AL62" s="13"/>
      <c r="AO62" s="5"/>
      <c r="AP62" s="13"/>
      <c r="AQ62" s="8"/>
      <c r="AS62" s="6"/>
      <c r="AT62" s="14"/>
      <c r="AU62" s="14"/>
      <c r="AV62" s="5"/>
    </row>
    <row r="63" spans="1:48" x14ac:dyDescent="0.25">
      <c r="A63" s="8"/>
      <c r="B63" s="14"/>
      <c r="C63" s="14"/>
      <c r="D63" s="8"/>
      <c r="E63" s="8"/>
      <c r="F63" s="8"/>
      <c r="G63" s="8"/>
      <c r="H63" s="8"/>
      <c r="I63" s="8"/>
      <c r="J63" s="8"/>
      <c r="K63" s="8"/>
      <c r="L63" s="8"/>
      <c r="M63" s="8"/>
      <c r="O63" s="6"/>
      <c r="P63" s="8"/>
      <c r="Q63" s="8"/>
      <c r="S63" s="8"/>
      <c r="T63" s="6"/>
      <c r="U63" s="8"/>
      <c r="V63" s="8"/>
      <c r="W63" s="8"/>
      <c r="X63" s="8"/>
      <c r="Y63" s="8"/>
      <c r="Z63" s="8"/>
      <c r="AA63" s="8"/>
      <c r="AB63" s="8"/>
      <c r="AC63" s="8"/>
      <c r="AH63" s="8"/>
      <c r="AL63" s="11"/>
      <c r="AO63" s="8"/>
      <c r="AP63" s="23"/>
      <c r="AQ63" s="24"/>
      <c r="AR63" s="24"/>
      <c r="AS63" s="6"/>
      <c r="AT63" s="14"/>
      <c r="AU63" s="14"/>
      <c r="AV63" s="5"/>
    </row>
    <row r="64" spans="1:48" x14ac:dyDescent="0.25">
      <c r="A64" s="8"/>
      <c r="B64" s="14"/>
      <c r="C64" s="14"/>
      <c r="D64" s="8"/>
      <c r="E64" s="8"/>
      <c r="F64" s="8"/>
      <c r="G64" s="8"/>
      <c r="H64" s="8"/>
      <c r="I64" s="8"/>
      <c r="J64" s="8"/>
      <c r="L64" s="8"/>
      <c r="O64" s="8"/>
      <c r="T64" s="8"/>
      <c r="Z64" s="8"/>
      <c r="AD64" s="8"/>
      <c r="AE64" s="8"/>
      <c r="AF64" s="8"/>
      <c r="AG64" s="8"/>
      <c r="AL64" s="13"/>
      <c r="AO64" s="5"/>
      <c r="AP64" s="13"/>
      <c r="AQ64" s="8"/>
      <c r="AS64" s="6"/>
      <c r="AT64" s="14"/>
      <c r="AU64" s="14"/>
      <c r="AV64" s="5"/>
    </row>
    <row r="65" spans="1:48" x14ac:dyDescent="0.25">
      <c r="A65" s="8"/>
      <c r="B65" s="14"/>
      <c r="C65" s="14"/>
      <c r="D65" s="8"/>
      <c r="E65" s="8"/>
      <c r="F65" s="8"/>
      <c r="G65" s="8"/>
      <c r="H65" s="8"/>
      <c r="I65" s="8"/>
      <c r="J65" s="8"/>
      <c r="AI65" s="20"/>
      <c r="AJ65" s="20"/>
      <c r="AK65" s="20"/>
      <c r="AL65" s="11"/>
      <c r="AM65" s="20"/>
      <c r="AN65" s="20"/>
      <c r="AO65" s="5"/>
      <c r="AP65" s="11"/>
      <c r="AR65" s="20"/>
      <c r="AS65" s="6"/>
      <c r="AT65" s="14"/>
      <c r="AU65" s="14"/>
      <c r="AV65" s="5"/>
    </row>
    <row r="66" spans="1:48" x14ac:dyDescent="0.25">
      <c r="A66" s="8"/>
      <c r="B66" s="14"/>
      <c r="C66" s="14"/>
      <c r="D66" s="8"/>
      <c r="E66" s="8"/>
      <c r="F66" s="8"/>
      <c r="G66" s="8"/>
      <c r="H66" s="8"/>
      <c r="I66" s="8"/>
      <c r="J66" s="8"/>
      <c r="L66" s="8"/>
      <c r="T66" s="8"/>
      <c r="AD66" s="8"/>
      <c r="AE66" s="8"/>
      <c r="AF66" s="8"/>
      <c r="AG66" s="8"/>
      <c r="AI66" s="5"/>
      <c r="AJ66" s="5"/>
      <c r="AL66" s="13"/>
      <c r="AO66" s="5"/>
      <c r="AP66" s="13"/>
      <c r="AQ66" s="8"/>
      <c r="AS66" s="6"/>
      <c r="AT66" s="14"/>
      <c r="AU66" s="14"/>
      <c r="AV66" s="5"/>
    </row>
    <row r="67" spans="1:48" x14ac:dyDescent="0.25">
      <c r="A67" s="8"/>
      <c r="B67" s="14"/>
      <c r="C67" s="14"/>
      <c r="D67" s="7"/>
      <c r="E67" s="7"/>
      <c r="F67" s="7"/>
      <c r="G67" s="7"/>
      <c r="H67" s="7"/>
      <c r="I67" s="7"/>
      <c r="J67" s="7"/>
      <c r="K67" s="6"/>
      <c r="L67" s="6"/>
      <c r="M67" s="6"/>
      <c r="N67" s="7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H67" s="7"/>
      <c r="AI67" s="7"/>
      <c r="AJ67" s="7"/>
      <c r="AK67" s="6"/>
      <c r="AL67" s="21"/>
      <c r="AM67" s="6"/>
      <c r="AN67" s="6"/>
      <c r="AO67" s="6"/>
      <c r="AP67" s="12"/>
      <c r="AQ67" s="6"/>
      <c r="AR67" s="6"/>
      <c r="AS67" s="6"/>
      <c r="AT67" s="14"/>
      <c r="AU67" s="14"/>
      <c r="AV67" s="5"/>
    </row>
    <row r="68" spans="1:48" x14ac:dyDescent="0.25">
      <c r="A68" s="8"/>
      <c r="B68" s="14"/>
      <c r="C68" s="14"/>
      <c r="D68" s="8"/>
      <c r="E68" s="8"/>
      <c r="F68" s="8"/>
      <c r="G68" s="8"/>
      <c r="H68" s="8"/>
      <c r="I68" s="8"/>
      <c r="J68" s="8"/>
      <c r="L68" s="8"/>
      <c r="T68" s="8"/>
      <c r="AD68" s="8"/>
      <c r="AE68" s="8"/>
      <c r="AF68" s="8"/>
      <c r="AG68" s="8"/>
      <c r="AL68" s="13"/>
      <c r="AO68" s="5"/>
      <c r="AP68" s="13"/>
      <c r="AQ68" s="8"/>
      <c r="AS68" s="6"/>
      <c r="AT68" s="14"/>
      <c r="AU68" s="14"/>
      <c r="AV68" s="5"/>
    </row>
    <row r="69" spans="1:48" x14ac:dyDescent="0.25">
      <c r="A69" s="8"/>
      <c r="B69" s="14"/>
      <c r="C69" s="14"/>
      <c r="D69" s="8"/>
      <c r="E69" s="8"/>
      <c r="F69" s="8"/>
      <c r="G69" s="8"/>
      <c r="H69" s="8"/>
      <c r="I69" s="8"/>
      <c r="J69" s="8"/>
      <c r="K69" s="8"/>
      <c r="L69" s="8"/>
      <c r="M69" s="8"/>
      <c r="O69" s="8"/>
      <c r="P69" s="8"/>
      <c r="Q69" s="8"/>
      <c r="R69" s="8"/>
      <c r="S69" s="8"/>
      <c r="T69" s="8"/>
      <c r="U69" s="8"/>
      <c r="V69" s="8"/>
      <c r="W69" s="8"/>
      <c r="X69" s="8"/>
      <c r="Y69" s="8"/>
      <c r="Z69" s="8"/>
      <c r="AA69" s="8"/>
      <c r="AB69" s="8"/>
      <c r="AC69" s="8"/>
      <c r="AD69" s="8"/>
      <c r="AE69" s="8"/>
      <c r="AF69" s="8"/>
      <c r="AG69" s="8"/>
      <c r="AH69" s="8"/>
      <c r="AO69" s="8"/>
      <c r="AQ69" s="19"/>
      <c r="AR69" s="19"/>
      <c r="AS69" s="6"/>
      <c r="AT69" s="14"/>
      <c r="AU69" s="14"/>
      <c r="AV69" s="5"/>
    </row>
    <row r="70" spans="1:48" x14ac:dyDescent="0.25">
      <c r="A70" s="8"/>
      <c r="B70" s="14"/>
      <c r="C70" s="14"/>
      <c r="D70" s="8"/>
      <c r="E70" s="8"/>
      <c r="F70" s="8"/>
      <c r="G70" s="8"/>
      <c r="H70" s="8"/>
      <c r="I70" s="8"/>
      <c r="J70" s="8"/>
      <c r="AI70" s="5"/>
      <c r="AJ70" s="5"/>
      <c r="AK70" s="5"/>
      <c r="AL70" s="13"/>
      <c r="AM70" s="5"/>
      <c r="AN70" s="5"/>
      <c r="AO70" s="5"/>
      <c r="AP70" s="13"/>
      <c r="AR70" s="5"/>
      <c r="AS70" s="6"/>
      <c r="AT70" s="14"/>
      <c r="AU70" s="14"/>
      <c r="AV70" s="5"/>
    </row>
    <row r="71" spans="1:48" x14ac:dyDescent="0.25">
      <c r="A71" s="8"/>
      <c r="B71" s="14"/>
      <c r="C71" s="14"/>
      <c r="D71" s="8"/>
      <c r="E71" s="8"/>
      <c r="F71" s="8"/>
      <c r="G71" s="8"/>
      <c r="H71" s="8"/>
      <c r="I71" s="8"/>
      <c r="J71" s="8"/>
      <c r="AI71" s="5"/>
      <c r="AJ71" s="5"/>
      <c r="AK71" s="20"/>
      <c r="AL71" s="11"/>
      <c r="AM71" s="20"/>
      <c r="AN71" s="20"/>
      <c r="AO71" s="5"/>
      <c r="AP71" s="11"/>
      <c r="AR71" s="20"/>
      <c r="AS71" s="6"/>
      <c r="AT71" s="14"/>
      <c r="AU71" s="14"/>
      <c r="AV71" s="5"/>
    </row>
    <row r="72" spans="1:48" x14ac:dyDescent="0.25">
      <c r="A72" s="8"/>
      <c r="B72" s="14"/>
      <c r="C72" s="14"/>
      <c r="D72" s="8"/>
      <c r="E72" s="8"/>
      <c r="F72" s="8"/>
      <c r="G72" s="8"/>
      <c r="H72" s="8"/>
      <c r="I72" s="8"/>
      <c r="J72" s="8"/>
      <c r="K72" s="8"/>
      <c r="L72" s="8"/>
      <c r="M72" s="8"/>
      <c r="O72" s="8"/>
      <c r="P72" s="8"/>
      <c r="Q72" s="8"/>
      <c r="R72" s="8"/>
      <c r="S72" s="8"/>
      <c r="T72" s="8"/>
      <c r="U72" s="8"/>
      <c r="V72" s="8"/>
      <c r="W72" s="8"/>
      <c r="X72" s="8"/>
      <c r="Y72" s="8"/>
      <c r="Z72" s="8"/>
      <c r="AA72" s="8"/>
      <c r="AB72" s="8"/>
      <c r="AC72" s="8"/>
      <c r="AD72" s="8"/>
      <c r="AE72" s="8"/>
      <c r="AF72" s="8"/>
      <c r="AG72" s="8"/>
      <c r="AH72" s="8"/>
      <c r="AO72" s="8"/>
      <c r="AQ72" s="19"/>
      <c r="AR72" s="19"/>
      <c r="AS72" s="6"/>
      <c r="AT72" s="14"/>
      <c r="AU72" s="14"/>
      <c r="AV72" s="5"/>
    </row>
    <row r="73" spans="1:48" x14ac:dyDescent="0.25">
      <c r="A73" s="8"/>
      <c r="B73" s="14"/>
      <c r="C73" s="14"/>
      <c r="D73" s="8"/>
      <c r="E73" s="8"/>
      <c r="F73" s="8"/>
      <c r="G73" s="8"/>
      <c r="H73" s="8"/>
      <c r="I73" s="8"/>
      <c r="J73" s="8"/>
      <c r="K73" s="8"/>
      <c r="L73" s="8"/>
      <c r="O73" s="6"/>
      <c r="T73" s="6"/>
      <c r="AL73" s="21"/>
      <c r="AO73" s="5"/>
      <c r="AQ73" s="24"/>
      <c r="AR73" s="24"/>
      <c r="AS73" s="6"/>
      <c r="AT73" s="14"/>
      <c r="AU73" s="14"/>
      <c r="AV73" s="5"/>
    </row>
    <row r="74" spans="1:48" x14ac:dyDescent="0.25">
      <c r="A74" s="8"/>
      <c r="B74" s="14"/>
      <c r="C74" s="14"/>
      <c r="D74" s="7"/>
      <c r="E74" s="7"/>
      <c r="F74" s="7"/>
      <c r="G74" s="7"/>
      <c r="H74" s="7"/>
      <c r="I74" s="7"/>
      <c r="J74" s="7"/>
      <c r="K74" s="6"/>
      <c r="L74" s="6"/>
      <c r="M74" s="6"/>
      <c r="N74" s="7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12"/>
      <c r="AM74" s="6"/>
      <c r="AN74" s="6"/>
      <c r="AO74" s="6"/>
      <c r="AP74" s="12"/>
      <c r="AQ74" s="6"/>
      <c r="AR74" s="6"/>
      <c r="AS74" s="6"/>
      <c r="AT74" s="14"/>
      <c r="AU74" s="14"/>
      <c r="AV74" s="5"/>
    </row>
    <row r="75" spans="1:48" x14ac:dyDescent="0.25">
      <c r="A75" s="8"/>
      <c r="B75" s="14"/>
      <c r="C75" s="14"/>
      <c r="D75" s="8"/>
      <c r="E75" s="8"/>
      <c r="F75" s="8"/>
      <c r="G75" s="8"/>
      <c r="H75" s="8"/>
      <c r="I75" s="8"/>
      <c r="J75" s="8"/>
      <c r="K75" s="8"/>
      <c r="L75" s="8"/>
      <c r="M75" s="8"/>
      <c r="O75" s="6"/>
      <c r="P75" s="8"/>
      <c r="Q75" s="8"/>
      <c r="R75" s="8"/>
      <c r="S75" s="8"/>
      <c r="T75" s="6"/>
      <c r="U75" s="8"/>
      <c r="V75" s="8"/>
      <c r="W75" s="8"/>
      <c r="X75" s="8"/>
      <c r="Y75" s="8"/>
      <c r="Z75" s="8"/>
      <c r="AA75" s="8"/>
      <c r="AB75" s="8"/>
      <c r="AC75" s="8"/>
      <c r="AH75" s="8"/>
      <c r="AL75" s="21"/>
      <c r="AO75" s="8"/>
      <c r="AP75" s="11"/>
      <c r="AQ75" s="8"/>
      <c r="AS75" s="6"/>
      <c r="AT75" s="14"/>
      <c r="AU75" s="14"/>
      <c r="AV75" s="5"/>
    </row>
    <row r="76" spans="1:48" x14ac:dyDescent="0.25">
      <c r="A76" s="8"/>
      <c r="B76" s="14"/>
      <c r="C76" s="14"/>
      <c r="D76" s="8"/>
      <c r="E76" s="8"/>
      <c r="F76" s="8"/>
      <c r="G76" s="8"/>
      <c r="H76" s="8"/>
      <c r="I76" s="8"/>
      <c r="J76" s="8"/>
      <c r="O76" s="6"/>
      <c r="AK76" s="20"/>
      <c r="AL76" s="11"/>
      <c r="AM76" s="20"/>
      <c r="AN76" s="20"/>
      <c r="AO76" s="5"/>
      <c r="AP76" s="11"/>
      <c r="AR76" s="20"/>
      <c r="AS76" s="6"/>
      <c r="AT76" s="14"/>
      <c r="AU76" s="14"/>
      <c r="AV76" s="5"/>
    </row>
    <row r="77" spans="1:48" x14ac:dyDescent="0.25">
      <c r="A77" s="8"/>
      <c r="B77" s="14"/>
      <c r="C77" s="14"/>
      <c r="D77" s="7"/>
      <c r="E77" s="7"/>
      <c r="F77" s="7"/>
      <c r="G77" s="7"/>
      <c r="H77" s="7"/>
      <c r="I77" s="7"/>
      <c r="J77" s="7"/>
      <c r="K77" s="6"/>
      <c r="L77" s="6"/>
      <c r="M77" s="6"/>
      <c r="N77" s="7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H77" s="6"/>
      <c r="AI77" s="6"/>
      <c r="AJ77" s="6"/>
      <c r="AK77" s="6"/>
      <c r="AL77" s="12"/>
      <c r="AM77" s="6"/>
      <c r="AN77" s="6"/>
      <c r="AO77" s="6"/>
      <c r="AP77" s="12"/>
      <c r="AQ77" s="6"/>
      <c r="AR77" s="6"/>
      <c r="AS77" s="6"/>
      <c r="AT77" s="14"/>
      <c r="AU77" s="14"/>
      <c r="AV77" s="5"/>
    </row>
    <row r="78" spans="1:48" x14ac:dyDescent="0.25">
      <c r="A78" s="8"/>
      <c r="B78" s="14"/>
      <c r="C78" s="14"/>
      <c r="D78" s="8"/>
      <c r="E78" s="8"/>
      <c r="F78" s="8"/>
      <c r="G78" s="8"/>
      <c r="H78" s="8"/>
      <c r="I78" s="8"/>
      <c r="J78" s="8"/>
      <c r="L78" s="8"/>
      <c r="T78" s="8"/>
      <c r="AD78" s="8"/>
      <c r="AE78" s="8"/>
      <c r="AF78" s="8"/>
      <c r="AG78" s="8"/>
      <c r="AL78" s="13"/>
      <c r="AO78" s="5"/>
      <c r="AP78" s="13"/>
      <c r="AQ78" s="8"/>
      <c r="AS78" s="6"/>
      <c r="AT78" s="14"/>
      <c r="AU78" s="14"/>
      <c r="AV78" s="5"/>
    </row>
    <row r="79" spans="1:48" x14ac:dyDescent="0.25">
      <c r="A79" s="8"/>
      <c r="B79" s="14"/>
      <c r="C79" s="14"/>
      <c r="D79" s="8"/>
      <c r="E79" s="8"/>
      <c r="F79" s="8"/>
      <c r="G79" s="8"/>
      <c r="H79" s="8"/>
      <c r="I79" s="8"/>
      <c r="J79" s="8"/>
      <c r="AI79" s="5"/>
      <c r="AJ79" s="5"/>
      <c r="AK79" s="20"/>
      <c r="AL79" s="11"/>
      <c r="AM79" s="20"/>
      <c r="AN79" s="20"/>
      <c r="AO79" s="5"/>
      <c r="AP79" s="11"/>
      <c r="AR79" s="20"/>
      <c r="AS79" s="6"/>
      <c r="AT79" s="14"/>
      <c r="AU79" s="14"/>
      <c r="AV79" s="5"/>
    </row>
    <row r="80" spans="1:48" x14ac:dyDescent="0.25">
      <c r="A80" s="8"/>
      <c r="B80" s="14"/>
      <c r="C80" s="14"/>
      <c r="D80" s="8"/>
      <c r="E80" s="8"/>
      <c r="F80" s="8"/>
      <c r="G80" s="8"/>
      <c r="H80" s="8"/>
      <c r="I80" s="8"/>
      <c r="J80" s="8"/>
      <c r="K80" s="8"/>
      <c r="L80" s="8"/>
      <c r="M80" s="8"/>
      <c r="O80" s="6"/>
      <c r="P80" s="8"/>
      <c r="Q80" s="8"/>
      <c r="S80" s="8"/>
      <c r="T80" s="6"/>
      <c r="U80" s="8"/>
      <c r="V80" s="8"/>
      <c r="W80" s="25"/>
      <c r="X80" s="8"/>
      <c r="Y80" s="8"/>
      <c r="Z80" s="8"/>
      <c r="AA80" s="8"/>
      <c r="AB80" s="8"/>
      <c r="AC80" s="8"/>
      <c r="AH80" s="8"/>
      <c r="AL80" s="21"/>
      <c r="AO80" s="8"/>
      <c r="AP80" s="15"/>
      <c r="AQ80" s="26"/>
      <c r="AR80" s="26"/>
      <c r="AS80" s="6"/>
      <c r="AT80" s="14"/>
      <c r="AU80" s="14"/>
      <c r="AV80" s="5"/>
    </row>
    <row r="81" spans="1:48" x14ac:dyDescent="0.25">
      <c r="A81" s="8"/>
      <c r="B81" s="14"/>
      <c r="C81" s="14"/>
      <c r="D81" s="8"/>
      <c r="E81" s="8"/>
      <c r="F81" s="8"/>
      <c r="G81" s="8"/>
      <c r="H81" s="8"/>
      <c r="I81" s="8"/>
      <c r="J81" s="8"/>
      <c r="K81" s="8"/>
      <c r="L81" s="8"/>
      <c r="M81" s="8"/>
      <c r="O81" s="6"/>
      <c r="P81" s="8"/>
      <c r="Q81" s="8"/>
      <c r="S81" s="8"/>
      <c r="T81" s="6"/>
      <c r="U81" s="8"/>
      <c r="V81" s="8"/>
      <c r="W81" s="8"/>
      <c r="X81" s="8"/>
      <c r="Y81" s="8"/>
      <c r="Z81" s="8"/>
      <c r="AA81" s="8"/>
      <c r="AB81" s="8"/>
      <c r="AC81" s="8"/>
      <c r="AH81" s="8"/>
      <c r="AL81" s="11"/>
      <c r="AO81" s="8"/>
      <c r="AP81" s="23"/>
      <c r="AQ81" s="26"/>
      <c r="AR81" s="26"/>
      <c r="AS81" s="6"/>
      <c r="AT81" s="14"/>
      <c r="AU81" s="14"/>
      <c r="AV81" s="5"/>
    </row>
    <row r="82" spans="1:48" x14ac:dyDescent="0.25">
      <c r="A82" s="8"/>
      <c r="B82" s="14"/>
      <c r="C82" s="14"/>
      <c r="D82" s="8"/>
      <c r="E82" s="8"/>
      <c r="F82" s="8"/>
      <c r="G82" s="8"/>
      <c r="H82" s="8"/>
      <c r="I82" s="8"/>
      <c r="J82" s="8"/>
      <c r="AI82" s="5"/>
      <c r="AJ82" s="5"/>
      <c r="AK82" s="20"/>
      <c r="AL82" s="11"/>
      <c r="AM82" s="20"/>
      <c r="AN82" s="20"/>
      <c r="AO82" s="5"/>
      <c r="AP82" s="11"/>
      <c r="AQ82" s="2"/>
      <c r="AR82" s="27"/>
      <c r="AS82" s="6"/>
      <c r="AT82" s="14"/>
      <c r="AU82" s="14"/>
      <c r="AV82" s="5"/>
    </row>
    <row r="83" spans="1:48" x14ac:dyDescent="0.25">
      <c r="A83" s="8"/>
      <c r="B83" s="14"/>
      <c r="C83" s="14"/>
      <c r="D83" s="8"/>
      <c r="E83" s="8"/>
      <c r="F83" s="8"/>
      <c r="G83" s="8"/>
      <c r="H83" s="8"/>
      <c r="I83" s="8"/>
      <c r="J83" s="8"/>
      <c r="K83" s="8"/>
      <c r="L83" s="8"/>
      <c r="M83" s="8"/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I83" s="5"/>
      <c r="AJ83" s="5"/>
      <c r="AK83" s="5"/>
      <c r="AO83" s="8"/>
      <c r="AQ83" s="28"/>
      <c r="AR83" s="28"/>
      <c r="AS83" s="6"/>
      <c r="AT83" s="14"/>
      <c r="AU83" s="14"/>
      <c r="AV83" s="5"/>
    </row>
    <row r="84" spans="1:48" x14ac:dyDescent="0.25">
      <c r="A84" s="8"/>
      <c r="B84" s="14"/>
      <c r="C84" s="14"/>
      <c r="D84" s="8"/>
      <c r="E84" s="8"/>
      <c r="F84" s="8"/>
      <c r="G84" s="8"/>
      <c r="H84" s="8"/>
      <c r="I84" s="8"/>
      <c r="J84" s="8"/>
      <c r="K84" s="8"/>
      <c r="L84" s="8"/>
      <c r="M84" s="8"/>
      <c r="O84" s="8"/>
      <c r="P84" s="8"/>
      <c r="Q84" s="8"/>
      <c r="R84" s="8"/>
      <c r="S84" s="8"/>
      <c r="T84" s="8"/>
      <c r="U84" s="8"/>
      <c r="V84" s="8"/>
      <c r="W84" s="8"/>
      <c r="Y84" s="8"/>
      <c r="AA84" s="8"/>
      <c r="AB84" s="8"/>
      <c r="AC84" s="8"/>
      <c r="AD84" s="8"/>
      <c r="AE84" s="8"/>
      <c r="AF84" s="8"/>
      <c r="AG84" s="8"/>
      <c r="AH84" s="8"/>
      <c r="AL84" s="13"/>
      <c r="AO84" s="8"/>
      <c r="AP84" s="13"/>
      <c r="AQ84" s="28"/>
      <c r="AR84" s="28"/>
      <c r="AS84" s="6"/>
      <c r="AT84" s="14"/>
      <c r="AU84" s="14"/>
      <c r="AV84" s="5"/>
    </row>
    <row r="85" spans="1:48" x14ac:dyDescent="0.25">
      <c r="A85" s="8"/>
      <c r="B85" s="14"/>
      <c r="C85" s="14"/>
      <c r="D85" s="7"/>
      <c r="E85" s="7"/>
      <c r="F85" s="7"/>
      <c r="G85" s="7"/>
      <c r="H85" s="7"/>
      <c r="I85" s="7"/>
      <c r="J85" s="7"/>
      <c r="K85" s="6"/>
      <c r="L85" s="6"/>
      <c r="M85" s="6"/>
      <c r="N85" s="7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12"/>
      <c r="AM85" s="6"/>
      <c r="AN85" s="6"/>
      <c r="AO85" s="6"/>
      <c r="AP85" s="12"/>
      <c r="AQ85" s="29"/>
      <c r="AR85" s="29"/>
      <c r="AS85" s="6"/>
      <c r="AT85" s="14"/>
      <c r="AU85" s="14"/>
      <c r="AV85" s="5"/>
    </row>
    <row r="86" spans="1:48" x14ac:dyDescent="0.25">
      <c r="A86" s="8"/>
      <c r="B86" s="14"/>
      <c r="C86" s="14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12"/>
      <c r="AM86" s="6"/>
      <c r="AN86" s="6"/>
      <c r="AO86" s="6"/>
      <c r="AP86" s="12"/>
      <c r="AQ86" s="29"/>
      <c r="AR86" s="29"/>
      <c r="AS86" s="6"/>
      <c r="AT86" s="14"/>
      <c r="AU86" s="14"/>
      <c r="AV86" s="5"/>
    </row>
    <row r="87" spans="1:48" x14ac:dyDescent="0.25">
      <c r="A87" s="8"/>
      <c r="B87" s="14"/>
      <c r="C87" s="14"/>
      <c r="D87" s="7"/>
      <c r="E87" s="7"/>
      <c r="F87" s="7"/>
      <c r="G87" s="7"/>
      <c r="H87" s="7"/>
      <c r="I87" s="7"/>
      <c r="J87" s="7"/>
      <c r="K87" s="6"/>
      <c r="L87" s="6"/>
      <c r="M87" s="6"/>
      <c r="N87" s="7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12"/>
      <c r="AM87" s="6"/>
      <c r="AN87" s="6"/>
      <c r="AO87" s="6"/>
      <c r="AP87" s="12"/>
      <c r="AQ87" s="29"/>
      <c r="AR87" s="29"/>
      <c r="AS87" s="6"/>
      <c r="AT87" s="14"/>
      <c r="AU87" s="14"/>
      <c r="AV87" s="5"/>
    </row>
    <row r="88" spans="1:48" x14ac:dyDescent="0.25">
      <c r="A88" s="8"/>
      <c r="B88" s="14"/>
      <c r="C88" s="14"/>
      <c r="D88" s="8"/>
      <c r="E88" s="8"/>
      <c r="F88" s="8"/>
      <c r="G88" s="8"/>
      <c r="H88" s="8"/>
      <c r="I88" s="7"/>
      <c r="J88" s="8"/>
      <c r="K88" s="8"/>
      <c r="L88" s="8"/>
      <c r="M88" s="8"/>
      <c r="O88" s="8"/>
      <c r="P88" s="8"/>
      <c r="Q88" s="8"/>
      <c r="R88" s="8"/>
      <c r="S88" s="8"/>
      <c r="T88" s="8"/>
      <c r="U88" s="8"/>
      <c r="V88" s="8"/>
      <c r="W88" s="8"/>
      <c r="AH88" s="8"/>
      <c r="AO88" s="8"/>
      <c r="AQ88" s="28"/>
      <c r="AR88" s="28"/>
      <c r="AS88" s="6"/>
      <c r="AT88" s="14"/>
      <c r="AU88" s="14"/>
      <c r="AV88" s="5"/>
    </row>
    <row r="89" spans="1:48" x14ac:dyDescent="0.25">
      <c r="A89" s="8"/>
      <c r="B89" s="14"/>
      <c r="C89" s="14"/>
      <c r="D89" s="8"/>
      <c r="E89" s="8"/>
      <c r="F89" s="8"/>
      <c r="G89" s="8"/>
      <c r="H89" s="8"/>
      <c r="I89" s="7"/>
      <c r="J89" s="8"/>
      <c r="K89" s="8"/>
      <c r="L89" s="8"/>
      <c r="M89" s="8"/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L89" s="15"/>
      <c r="AO89" s="8"/>
      <c r="AP89" s="15"/>
      <c r="AQ89" s="26"/>
      <c r="AR89" s="26"/>
      <c r="AS89" s="6"/>
      <c r="AT89" s="14"/>
      <c r="AU89" s="14"/>
      <c r="AV89" s="5"/>
    </row>
    <row r="1048323" spans="2:2" x14ac:dyDescent="0.25">
      <c r="B1048323" s="4">
        <v>43435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Q76:Q89 Q24 Q43 Q46 Q48:Q58 Q60:Q74">
      <formula1>Hidden_616</formula1>
    </dataValidation>
    <dataValidation type="list" allowBlank="1" showErrorMessage="1" sqref="AB46:AB89 AB24 AB16 AB42:AB44">
      <formula1>Hidden_827</formula1>
    </dataValidation>
    <dataValidation type="list" allowBlank="1" showErrorMessage="1" sqref="U73:U89 U24 U43 U46 U70:U71 U48:U68">
      <formula1>Hidden_720</formula1>
    </dataValidation>
    <dataValidation type="list" allowBlank="1" showErrorMessage="1" sqref="K46:K89 K24 K16 K43:K44">
      <formula1>Hidden_310</formula1>
    </dataValidation>
    <dataValidation type="list" allowBlank="1" showErrorMessage="1" sqref="N46:N89 N24 N42:N44">
      <formula1>Hidden_413</formula1>
    </dataValidation>
    <dataValidation type="list" allowBlank="1" showErrorMessage="1" sqref="O41:O89 O16:O39">
      <formula1>Hidden_514</formula1>
    </dataValidation>
    <dataValidation type="list" allowBlank="1" showErrorMessage="1" sqref="D48:D89 D8:D46">
      <formula1>Hidden_13</formula1>
    </dataValidation>
    <dataValidation type="list" allowBlank="1" showErrorMessage="1" sqref="J8:J14 J16:J34 J36:J89">
      <formula1>Hidden_29</formula1>
    </dataValidation>
  </dataValidations>
  <hyperlinks>
    <hyperlink ref="AP8" r:id="rId1"/>
    <hyperlink ref="AP9" r:id="rId2"/>
    <hyperlink ref="AP10" r:id="rId3"/>
    <hyperlink ref="AP11" r:id="rId4"/>
    <hyperlink ref="AP17" r:id="rId5"/>
    <hyperlink ref="AP18" r:id="rId6"/>
    <hyperlink ref="AP21" r:id="rId7"/>
    <hyperlink ref="AP22" r:id="rId8"/>
    <hyperlink ref="AP26" r:id="rId9"/>
    <hyperlink ref="AP30" r:id="rId10"/>
    <hyperlink ref="AP34" r:id="rId11"/>
    <hyperlink ref="AR16" r:id="rId12"/>
    <hyperlink ref="AQ16" r:id="rId13"/>
    <hyperlink ref="AR8" r:id="rId14"/>
    <hyperlink ref="AR9:AR15" r:id="rId15" display="http://www.cegaipslp.org.mx/HV2020Dos.nsf/nombre_de_la_vista/134F1B074D01CAC1862585E600521CB2/$File/no+genera+informacion.docx"/>
    <hyperlink ref="AR17" r:id="rId16"/>
    <hyperlink ref="AR21" r:id="rId17"/>
    <hyperlink ref="AR22" r:id="rId18"/>
    <hyperlink ref="AR23" r:id="rId19"/>
    <hyperlink ref="AR25" r:id="rId20"/>
    <hyperlink ref="AR24" r:id="rId21"/>
    <hyperlink ref="AR26" r:id="rId22"/>
    <hyperlink ref="AP13" r:id="rId23"/>
    <hyperlink ref="AP12" r:id="rId24"/>
    <hyperlink ref="AP19" r:id="rId25"/>
    <hyperlink ref="AP25" r:id="rId26"/>
    <hyperlink ref="AP36" r:id="rId27"/>
    <hyperlink ref="AP32" r:id="rId28"/>
    <hyperlink ref="AP29" r:id="rId29"/>
    <hyperlink ref="AP15" r:id="rId30"/>
    <hyperlink ref="AP31" r:id="rId31"/>
    <hyperlink ref="AP20" r:id="rId32"/>
    <hyperlink ref="AP27" r:id="rId33"/>
    <hyperlink ref="AP14" r:id="rId34"/>
    <hyperlink ref="AP23" r:id="rId35"/>
    <hyperlink ref="AP35" r:id="rId36"/>
    <hyperlink ref="AP33" r:id="rId37"/>
    <hyperlink ref="AP37" r:id="rId38"/>
    <hyperlink ref="AP28" r:id="rId39"/>
    <hyperlink ref="AP38" r:id="rId40"/>
    <hyperlink ref="AP40" r:id="rId41"/>
    <hyperlink ref="AP41" r:id="rId42"/>
    <hyperlink ref="AP39" r:id="rId43"/>
  </hyperlinks>
  <pageMargins left="0.7" right="0.7" top="0.75" bottom="0.75" header="0.3" footer="0.3"/>
  <pageSetup paperSize="9" orientation="landscape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2020-06-12T14:20:45Z</cp:lastPrinted>
  <dcterms:created xsi:type="dcterms:W3CDTF">2018-06-16T16:25:16Z</dcterms:created>
  <dcterms:modified xsi:type="dcterms:W3CDTF">2021-01-18T16:11:27Z</dcterms:modified>
</cp:coreProperties>
</file>