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ERO 2020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<sst xmlns="http://schemas.openxmlformats.org/spreadsheetml/2006/main" count="271" uniqueCount="140">
  <si>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</si>
  <si>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</si>
  <si>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</si>
  <si>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</si>
  <si>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</si>
  <si>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</si>
  <si>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</si>
  <si>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</si>
  <si>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</si>
  <si>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</si>
  <si>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</si>
  <si>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</si>
  <si>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</si>
  <si>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</si>
  <si>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</si>
  <si>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</si>
  <si>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</si>
  <si>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</si>
  <si>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</si>
  <si>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</si>
  <si>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</si>
  <si>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</si>
  <si>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</si>
  <si>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</si>
  <si>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</si>
  <si>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</si>
  <si>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</si>
  <si>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</si>
  <si>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</si>
  <si>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</si>
  <si>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</si>
  <si>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</si>
  <si>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</si>
  <si>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</si>
  <si>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</si>
  <si>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</si>
  <si>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</si>
  <si>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</si>
  <si>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</si>
  <si>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</si>
  <si>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</si>
  <si>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</si>
  <si>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</si>
  <si>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</si>
  <si>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C.P Gloria María  Macías Macías / Dr.Luis Villanueva</t>
  </si>
  <si>
    <t>Secretaria Técnica</t>
  </si>
  <si>
    <t>Asuntos relacionados con la Comisión de Vigilancia</t>
  </si>
  <si>
    <t>Despacho del Titular</t>
  </si>
  <si>
    <t>C.P Fernando Díaz Jiménez</t>
  </si>
  <si>
    <t>Coordinador de Auditorias Especiales</t>
  </si>
  <si>
    <t>Revisión de pendientes</t>
  </si>
  <si>
    <t>Lic. Rosalba Hernández Cárdenas</t>
  </si>
  <si>
    <t>Auditora Especial de Asuntos Jurídicos</t>
  </si>
  <si>
    <t>Lic. Julieta González</t>
  </si>
  <si>
    <t xml:space="preserve"> Coordinadora  General de Administración</t>
  </si>
  <si>
    <t>Entrega-Recepción</t>
  </si>
  <si>
    <t>C.P Fernando Díaz Jiménez / C.P Susana Chiu Toledo / C.P Ismael Torres Rodríguez /L.E Juan Carlos  Cedeño</t>
  </si>
  <si>
    <t xml:space="preserve">Coordinador de Auditorias Especiales / Auditora Especial de Fiscalización de los Poderes del Estado y Organismos Autónomos / Auditor Especial de Fiscalización Municipal y sus Organismos Descentralizados / Auditor Especial del Desempeño </t>
  </si>
  <si>
    <t>Ver programa para la realización de proximas auditorias</t>
  </si>
  <si>
    <t>Sala de Juntas del Despacho del Titular</t>
  </si>
  <si>
    <t>Dip. Rolando Hervert Lara / Lic. Jesús Rocha Martínez</t>
  </si>
  <si>
    <t>Diputado y Contralor Interno del Congreso del Estado</t>
  </si>
  <si>
    <t>Revisión de Desahogos de Auditoria Interna en tiempo real</t>
  </si>
  <si>
    <t>C.P Monica Martínez Torres/ C.P Jorge Medrano Ortíz</t>
  </si>
  <si>
    <t>Coordinadora de Control y Administración</t>
  </si>
  <si>
    <t>Revisión de pendientes del área</t>
  </si>
  <si>
    <t>Auditora Especial de Asuntos Juridicos</t>
  </si>
  <si>
    <t>Revisión de papeles de trabajo del área</t>
  </si>
  <si>
    <t>C.P Gloria María  Macias Almanza</t>
  </si>
  <si>
    <t xml:space="preserve"> Revisión de pendientes del área</t>
  </si>
  <si>
    <t xml:space="preserve">Lic. Mayra Reyes Montantes </t>
  </si>
  <si>
    <t>Coordinadora Juridica y de Substanciación</t>
  </si>
  <si>
    <t>Lectura de Derechos de la carpeta de investigación del municipio de Cedral</t>
  </si>
  <si>
    <t>Fiscalia General del Estado, Eje Vial 100</t>
  </si>
  <si>
    <t>C.P Mónica Martínez Torres</t>
  </si>
  <si>
    <t>Asuntos relacionados con la nomina y pendientes del área</t>
  </si>
  <si>
    <t>Carlos Cadena Reséndiz</t>
  </si>
  <si>
    <t>Jefe de Departamento de Comunicación Social</t>
  </si>
  <si>
    <t>Pendientes relacionados del área</t>
  </si>
  <si>
    <t>Lic. José Matilde Hernández Méndez</t>
  </si>
  <si>
    <t>Lic. encargo de la denuncia en contra del Director General de DAPA Cd. Valles</t>
  </si>
  <si>
    <t>Denuncia en tramite de DAPASde Ciudad Valles</t>
  </si>
  <si>
    <t>C.P Fernando Díaz Jiménez / C.P Susana Chiu Toledo / C.P Ismael Torres Rodríguez / Lic. Rosalba Hernández Cárdenas / Lic. Juan Carlos Cedeño</t>
  </si>
  <si>
    <t xml:space="preserve">Coordinador de Auditorias Especiales / Auditora Especial de Fiscalización de los Poderes del Estado y Organismos Autónomos / Auditor Especial de Fiscalización Municipal y sus Organismos Descentralizados / Auditora Especial de Asuntos Juridicos / Auditor Especial del Desempeño </t>
  </si>
  <si>
    <t>Reunión semanal y revisión de avances de Cuentas Publicas</t>
  </si>
  <si>
    <t xml:space="preserve"> Jorge Torres</t>
  </si>
  <si>
    <t xml:space="preserve"> Plano Informativo</t>
  </si>
  <si>
    <t>Entrevista</t>
  </si>
  <si>
    <t>Yolanda Cepeda Echeverría</t>
  </si>
  <si>
    <t>Expresidenta Municipal de Aquismon</t>
  </si>
  <si>
    <t>Revisión de papeles de trabajo</t>
  </si>
  <si>
    <t>Baldemar Orta López</t>
  </si>
  <si>
    <t>Expresidente Municipal de Tamazunchale</t>
  </si>
  <si>
    <t>Revisión de procedimientos de cuentas publicas</t>
  </si>
  <si>
    <t>C.P Fernando Díaz Jiménez / C.P Susana Chiu Toledo / C.P Ismael Torres Rodríguez / C.P Gloria Macias Macias / L.E Juan Carlos  Cedeño / L.E.F Heidi Mirza Schulz</t>
  </si>
  <si>
    <t>Coordinador de Auditorias Especiales / Auditora Especial de Fiscalización de los Poderes del Estado y Organismos Autónomos / Auditor Especial de Fiscalización Municipal y sus Organismos Descentralizados / Secretaria Tecnica / Auditor Especial del Desempeño / Jefe de Departamento de Programación</t>
  </si>
  <si>
    <t>Programacion del Sistema de Fiscalizacion del Ejercicio 2020</t>
  </si>
  <si>
    <t>C.P Fernando Díaz Jiménez / C.P Susana Chiu Toledo / C.P Gustavo Mandujano Ayala / C.P Javier Sánchez Rodríguez / C.P Ismael Torres Rodríguez / C.P Ericka de Avila Kemper /  Ing. Armando Lomeli Mendoza / C.P Edgar Pérez / Lic. Rosalba Hernández Cárdenas  / Lic. Oscar Ramírez Ortíz / Lic. Mayra Reyes Montante /  L.E Juan Carlos  Cedeño Adame /  C.P Iliana de los Santos Domínguez / C.P Edith Muñoz Gutierrez / Lic. Julieta González / C.P Monica Martinez Torres / Lic. Isuky Acosta Nagaya / Lic. Humberto Izar Vega / Mtro. Emmanuel Balboa Gutiérrez</t>
  </si>
  <si>
    <t>Coordinador de Auditorias Especiales / Auditora Especial de Fiscalización de los Poderes del Estado y Organismos Autónomos / Coordinador de Fiscalización de los Poderes del Estado y Organismos Autonomos / Coordinador  de Fiscalización del Poderes Legislativo, Judicial, y Organismos Autonomos /  Auditor Especial de Fiscalización Municipal y sus Organismos Descentralizados / Coordinadora de Fiscalización Municipal / Coordinador de Fiscalización de Obra Publica Municipal y de Organismos Descentralizados / Coordinador de Fiscalización Municipal de Organismos Descentralizados / Auditora Especial de Asuntos Juridico / Coordinador de Investigación / Coordinadora Juridico y de Substanciación / Auditor Especial del Desempeño / Coordinadora de Auditoria del Desempeño Gubernamental / Coordinadora de Auditoria del Desempeño Municipal / Coordinadora General de Administración / Coordinadora de Control y Administración / Coordinadora de Archivo y Control de Materiales / Coordinador de Ejecución / Coordinador Planeación y Desarrollo Institucional</t>
  </si>
  <si>
    <t>Reunión semanal de evaluación, revisión de pendientes y avances de trabajo</t>
  </si>
  <si>
    <t xml:space="preserve">C.P Susana Chiu Toledo / C.P Gustavo Mandujano Ayala /  C.P José Guillermo De Luna Romo / C.P José Clemente Rangel Valádez / C.P Ramon Alméndarez Hernández / C.P Martha Patricia Torres Garcia / C.P Jesús Horacio García Hernández / C.P José Guadalupe Herrera Arriaga / C.P Carlos Aguayo Castillo /C.P. Ulises Serna Diaz de León </t>
  </si>
  <si>
    <t>Auditora Especial de Fiscalización de los Poderes del Estado y Organismos Autónomos / Coordinador de Fiscalización de los Poderes del Estado y Organismos Autonomos / Supervisores de Gubernamental</t>
  </si>
  <si>
    <t>Revisión de plan de trabajo 2020</t>
  </si>
  <si>
    <t>C.P Susana Chiu Toledo / C.P Gustavo Mandujano Ayala / C.P Enrique Colunga Reyna  / L.A.G Luisa Fernanda Gómez / Jorge Silva Camacho / C.P Francisco Cerrillo / M.A.P Alvaro Fernandez Montaño / L.A Ana Laura Meraz / L.A Erika Janet Collazo / C.P Rogelio Gonzalez / C.P Elizabeth Grace Zubiaga / C.P Vanessa Montes / C.P Erika Lagunas / C.P Pinita Elena Flores</t>
  </si>
  <si>
    <t>Auditora Especial de Fiscalización de los Poderes del Estado y Organismos Autónomos / Coordinador de Fiscalización de los Poderes del Estado y Organismos Autonomos / Auditores de Gubernamental</t>
  </si>
  <si>
    <t>Revisión de solicitudes y asuntos de la Auditoria Superior de la Federación</t>
  </si>
  <si>
    <t>C.P Gloria María  Macías Macías</t>
  </si>
  <si>
    <t>Seguimiento de pendientes del área</t>
  </si>
  <si>
    <t>Seguimiento en la revisión de papeles de trabajo del área</t>
  </si>
  <si>
    <t>Seguimiento de papeles de trabajo del área</t>
  </si>
  <si>
    <t>C.P Fernando Díaz Jiménez / C.P Susana Chiu Toledo/ C.P Ismael Torres Rodríguez / Lic. Rosalba Hernández Cardénas / Lic. Juan Carlos Cedeño Adame</t>
  </si>
  <si>
    <t>C.P Mónica Martínez Torres/ C.P Jorge Medrano Ortíz</t>
  </si>
  <si>
    <t>Coordinadora de Control y Administración / Jefe de Departamento de Contabilidad</t>
  </si>
  <si>
    <t>Asuntos relacionados con la Auditoria Supeior de la Federación</t>
  </si>
  <si>
    <t>Irma Hernández Medina</t>
  </si>
  <si>
    <t>Regidora de Ciudad V alles</t>
  </si>
  <si>
    <t>Revisión y ver status de obra pendiente de administración pasada</t>
  </si>
  <si>
    <t>C.P. Ismael Torres Rodríguez/C.P. Javier Sánchez /C.P. Iliana de los Santos/C.P. Clemente Rangel</t>
  </si>
  <si>
    <t>Auditor Especial/ Coordinadores y Supervisores de la ASE</t>
  </si>
  <si>
    <t>Diplomado en Habilidades para Gestión del Factor Humano</t>
  </si>
  <si>
    <t>Oficialia Mayor</t>
  </si>
  <si>
    <t>C.P Fernando Díaz Jiménez/ C.P Susana Chiu Toledo / C.P Gustavo Mandujano Ayala/ C.P Javier Sánchez Rodríguez / C.P Ismael Torres Rodríguez / C.P Ericka de Avila Kemper /  Ing. Armando Lomeli Mendoza / C.P Edgar Alejandro Pérez / Lic. Rosalba Hernández Cárdenas  / Lic. Oscar Ramírez Ortíz/ Lic. Mayra Reyes Montante /  L.E Juan Carlos  Cedeño Adame /  C.P Iliana de los Santos Domínguez / C.P Edith Muñoz Gutiérrez  / Lic. Julieta González / C.P Monica Martínez Torres/ Lic. Isuky Acosta Nagaya / Lic. Humberto Izar Vega / Mtro. Emmanuel Balboa Gutiérrez</t>
  </si>
  <si>
    <t>C.P Gloria María  Macias Macias / C.P Monica Martínez Torres / L.E.F Heidi Mirza Schulz / C.P Jorge Hugo Medrano Ortíz</t>
  </si>
  <si>
    <t>Secretaria Tecnica /  Coordinadora de Control y Administración / Jefe de Departamento de Programación / Jefe de Departamento de Contabilidad</t>
  </si>
  <si>
    <t>Asuntos con la comisión de VigilanciA</t>
  </si>
  <si>
    <t>Dip. José Antonio Zapata Meráz / Dip. Martin Juárez Córdova / Dip. Rolando Hervert Lara / Dip. Edgardo Hernández Contreras</t>
  </si>
  <si>
    <t>Miembros de la Comision de Vigilancia</t>
  </si>
  <si>
    <t>Plan Anual de Auditoría 2020</t>
  </si>
  <si>
    <t>Congreso del Estado</t>
  </si>
  <si>
    <t>C.P Fernando Díaz Jiménez / C.P Ismael Torres Rodríguez / C.P Edgar Pérez González/ Armando Lomeli</t>
  </si>
  <si>
    <t xml:space="preserve"> Auditora Especial de Fiscalización de los Poderes del Estado y Organismos Autónomos / Coordinador de Fiscalización de los Poderes del Estado y Organismos Autonomos / Coord. de Fiscalización Municipal de Organismos Descentralizados</t>
  </si>
  <si>
    <t xml:space="preserve"> C.P. Susana Chiu Toledo / C.P Gustavo Mandujano Ayala</t>
  </si>
  <si>
    <t xml:space="preserve"> Auditora Especial de Fiscalización de los Poderes del Estado y Organismos Autónomos / Coordinador de Fiscalización de los Poderes del Estado y Organismos Autonomos</t>
  </si>
  <si>
    <t>Revisión programa de trabajo 2020</t>
  </si>
  <si>
    <t xml:space="preserve">C.P. Ismael Torres Rodríguez /C.P. Edgar Alejandro Pérez Gonzalez </t>
  </si>
  <si>
    <t>Auditor Especial de Fiscalización Municipal y sus Organismos Descentralizados/ Coordinador de Organismos Descentralizados</t>
  </si>
  <si>
    <t>Optimización de los proceso de auditoría, papeles de trabajo e integración de expedientes,</t>
  </si>
  <si>
    <t xml:space="preserve">C.P. Gustavo Mandujano Ayala/ Jesús Horacio García Hernández </t>
  </si>
  <si>
    <t>Auditora Especial de Fiscalización de los Poderes del Estado y Organismos Autónomos/ Supervisor  Gubernamental</t>
  </si>
  <si>
    <t>Criterios Generales para la Fiscalización de la Cuenta Pública del Poder Ejecutivo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</si>
</sst>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C1E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/>
    <xf numFmtId="0" fontId="0" fillId="3" borderId="0" xfId="0" applyFont="1" applyFill="1" applyAlignment="1"/>
    <xf numFmtId="0" fontId="0" fillId="3" borderId="0" xfId="0" applyFont="1" applyFill="1" applyProtection="1"/>
    <xf numFmtId="0" fontId="0" fillId="3" borderId="0" xfId="0" applyFont="1" applyFill="1" applyAlignment="1" applyProtection="1"/>
    <xf numFmtId="14" fontId="0" fillId="3" borderId="0" xfId="0" applyNumberFormat="1" applyFont="1" applyFill="1"/>
    <xf numFmtId="20" fontId="0" fillId="3" borderId="0" xfId="0" applyNumberFormat="1" applyFont="1" applyFill="1"/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Protection="1"/>
    <xf numFmtId="0" fontId="0" fillId="3" borderId="0" xfId="0" applyFill="1" applyAlignment="1"/>
    <xf numFmtId="0" fontId="0" fillId="3" borderId="0" xfId="0" applyFill="1"/>
    <xf numFmtId="20" fontId="0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3">
        <v>43831</v>
      </c>
      <c r="C8" s="3">
        <v>43861</v>
      </c>
      <c r="D8" s="4" t="s">
        <v>43</v>
      </c>
      <c r="E8" s="5" t="s">
        <v>44</v>
      </c>
      <c r="F8" s="5" t="s">
        <v>45</v>
      </c>
      <c r="G8" s="6" t="s">
        <v>46</v>
      </c>
      <c r="H8" s="7" t="s">
        <v>47</v>
      </c>
      <c r="I8" s="8">
        <v>43836</v>
      </c>
      <c r="J8" s="9">
        <v>0.45833333333333331</v>
      </c>
      <c r="K8" s="10" t="s">
        <v>47</v>
      </c>
      <c r="L8" s="11">
        <v>43868</v>
      </c>
      <c r="M8" s="11">
        <v>43868</v>
      </c>
    </row>
    <row r="9" spans="1:14" x14ac:dyDescent="0.25">
      <c r="A9" s="2">
        <v>2020</v>
      </c>
      <c r="B9" s="3">
        <v>43831</v>
      </c>
      <c r="C9" s="3">
        <v>43861</v>
      </c>
      <c r="D9" s="4" t="s">
        <v>43</v>
      </c>
      <c r="E9" s="5" t="s">
        <v>48</v>
      </c>
      <c r="F9" s="5" t="s">
        <v>49</v>
      </c>
      <c r="G9" s="4" t="s">
        <v>50</v>
      </c>
      <c r="H9" s="7" t="s">
        <v>47</v>
      </c>
      <c r="I9" s="8">
        <v>43836</v>
      </c>
      <c r="J9" s="9">
        <v>0.54166666666666663</v>
      </c>
      <c r="K9" s="10" t="s">
        <v>47</v>
      </c>
      <c r="L9" s="11">
        <v>43868</v>
      </c>
      <c r="M9" s="11">
        <v>43868</v>
      </c>
    </row>
    <row r="10" spans="1:14" x14ac:dyDescent="0.25">
      <c r="A10" s="2">
        <v>2020</v>
      </c>
      <c r="B10" s="3">
        <v>43831</v>
      </c>
      <c r="C10" s="3">
        <v>43861</v>
      </c>
      <c r="D10" s="4" t="s">
        <v>43</v>
      </c>
      <c r="E10" s="4" t="s">
        <v>51</v>
      </c>
      <c r="F10" s="4" t="s">
        <v>52</v>
      </c>
      <c r="G10" s="4" t="s">
        <v>50</v>
      </c>
      <c r="H10" s="4" t="s">
        <v>47</v>
      </c>
      <c r="I10" s="8">
        <v>43836</v>
      </c>
      <c r="J10" s="9">
        <v>0.58333333333333337</v>
      </c>
      <c r="K10" s="12" t="s">
        <v>47</v>
      </c>
      <c r="L10" s="11">
        <v>43868</v>
      </c>
      <c r="M10" s="11">
        <v>43868</v>
      </c>
    </row>
    <row r="11" spans="1:14" x14ac:dyDescent="0.25">
      <c r="A11" s="2">
        <v>2020</v>
      </c>
      <c r="B11" s="3">
        <v>43831</v>
      </c>
      <c r="C11" s="3">
        <v>43861</v>
      </c>
      <c r="D11" s="4" t="s">
        <v>43</v>
      </c>
      <c r="E11" s="4" t="s">
        <v>53</v>
      </c>
      <c r="F11" s="4" t="s">
        <v>54</v>
      </c>
      <c r="G11" s="4" t="s">
        <v>55</v>
      </c>
      <c r="H11" s="4" t="s">
        <v>47</v>
      </c>
      <c r="I11" s="8">
        <v>43837</v>
      </c>
      <c r="J11" s="9">
        <v>0.5625</v>
      </c>
      <c r="K11" s="12" t="s">
        <v>47</v>
      </c>
      <c r="L11" s="11">
        <v>43868</v>
      </c>
      <c r="M11" s="11">
        <v>43868</v>
      </c>
    </row>
    <row r="12" spans="1:14" x14ac:dyDescent="0.25">
      <c r="A12" s="2">
        <v>2020</v>
      </c>
      <c r="B12" s="3">
        <v>43831</v>
      </c>
      <c r="C12" s="3">
        <v>43861</v>
      </c>
      <c r="D12" s="4" t="s">
        <v>43</v>
      </c>
      <c r="E12" s="5" t="s">
        <v>56</v>
      </c>
      <c r="F12" s="5" t="s">
        <v>57</v>
      </c>
      <c r="G12" s="10" t="s">
        <v>58</v>
      </c>
      <c r="H12" s="10" t="s">
        <v>59</v>
      </c>
      <c r="I12" s="8">
        <v>43838</v>
      </c>
      <c r="J12" s="9">
        <v>0.375</v>
      </c>
      <c r="K12" s="12" t="s">
        <v>47</v>
      </c>
      <c r="L12" s="11">
        <v>43868</v>
      </c>
      <c r="M12" s="11">
        <v>43868</v>
      </c>
    </row>
    <row r="13" spans="1:14" x14ac:dyDescent="0.25">
      <c r="A13" s="2">
        <v>2020</v>
      </c>
      <c r="B13" s="3">
        <v>43831</v>
      </c>
      <c r="C13" s="3">
        <v>43861</v>
      </c>
      <c r="D13" s="4" t="s">
        <v>43</v>
      </c>
      <c r="E13" s="13" t="s">
        <v>60</v>
      </c>
      <c r="F13" s="5" t="s">
        <v>61</v>
      </c>
      <c r="G13" s="4" t="s">
        <v>62</v>
      </c>
      <c r="H13" s="4" t="s">
        <v>59</v>
      </c>
      <c r="I13" s="8">
        <v>43839</v>
      </c>
      <c r="J13" s="9">
        <v>0.45833333333333331</v>
      </c>
      <c r="K13" s="12" t="s">
        <v>47</v>
      </c>
      <c r="L13" s="11">
        <v>43868</v>
      </c>
      <c r="M13" s="11">
        <v>43868</v>
      </c>
    </row>
    <row r="14" spans="1:14" x14ac:dyDescent="0.25">
      <c r="A14" s="2">
        <v>2020</v>
      </c>
      <c r="B14" s="3">
        <v>43831</v>
      </c>
      <c r="C14" s="3">
        <v>43861</v>
      </c>
      <c r="D14" s="4" t="s">
        <v>43</v>
      </c>
      <c r="E14" s="4" t="s">
        <v>63</v>
      </c>
      <c r="F14" s="4" t="s">
        <v>64</v>
      </c>
      <c r="G14" s="7" t="s">
        <v>65</v>
      </c>
      <c r="H14" s="4" t="s">
        <v>47</v>
      </c>
      <c r="I14" s="8">
        <v>43839</v>
      </c>
      <c r="J14" s="9">
        <v>0.52083333333333337</v>
      </c>
      <c r="K14" s="12" t="s">
        <v>47</v>
      </c>
      <c r="L14" s="11">
        <v>43868</v>
      </c>
      <c r="M14" s="11">
        <v>43868</v>
      </c>
    </row>
    <row r="15" spans="1:14" x14ac:dyDescent="0.25">
      <c r="A15" s="2">
        <v>2020</v>
      </c>
      <c r="B15" s="3">
        <v>43831</v>
      </c>
      <c r="C15" s="3">
        <v>43861</v>
      </c>
      <c r="D15" s="4" t="s">
        <v>43</v>
      </c>
      <c r="E15" s="4" t="s">
        <v>51</v>
      </c>
      <c r="F15" s="4" t="s">
        <v>66</v>
      </c>
      <c r="G15" s="4" t="s">
        <v>67</v>
      </c>
      <c r="H15" s="4" t="s">
        <v>47</v>
      </c>
      <c r="I15" s="8">
        <v>43839</v>
      </c>
      <c r="J15" s="9">
        <v>0.5625</v>
      </c>
      <c r="K15" s="12" t="s">
        <v>47</v>
      </c>
      <c r="L15" s="11">
        <v>43868</v>
      </c>
      <c r="M15" s="11">
        <v>43868</v>
      </c>
    </row>
    <row r="16" spans="1:14" x14ac:dyDescent="0.25">
      <c r="A16" s="2">
        <v>2020</v>
      </c>
      <c r="B16" s="3">
        <v>43831</v>
      </c>
      <c r="C16" s="3">
        <v>43861</v>
      </c>
      <c r="D16" s="4" t="s">
        <v>43</v>
      </c>
      <c r="E16" s="5" t="s">
        <v>48</v>
      </c>
      <c r="F16" s="5" t="s">
        <v>49</v>
      </c>
      <c r="G16" s="4" t="s">
        <v>67</v>
      </c>
      <c r="H16" s="7" t="s">
        <v>47</v>
      </c>
      <c r="I16" s="8">
        <v>43840</v>
      </c>
      <c r="J16" s="9">
        <v>0.45833333333333331</v>
      </c>
      <c r="K16" s="12" t="s">
        <v>47</v>
      </c>
      <c r="L16" s="11">
        <v>43868</v>
      </c>
      <c r="M16" s="11">
        <v>43868</v>
      </c>
    </row>
    <row r="17" spans="1:13" x14ac:dyDescent="0.25">
      <c r="A17" s="2">
        <v>2020</v>
      </c>
      <c r="B17" s="3">
        <v>43831</v>
      </c>
      <c r="C17" s="3">
        <v>43861</v>
      </c>
      <c r="D17" s="4" t="s">
        <v>43</v>
      </c>
      <c r="E17" s="5" t="s">
        <v>68</v>
      </c>
      <c r="F17" s="5" t="s">
        <v>45</v>
      </c>
      <c r="G17" s="4" t="s">
        <v>69</v>
      </c>
      <c r="H17" s="4" t="s">
        <v>47</v>
      </c>
      <c r="I17" s="8">
        <v>43840</v>
      </c>
      <c r="J17" s="9">
        <v>0.54166666666666663</v>
      </c>
      <c r="K17" s="12" t="s">
        <v>47</v>
      </c>
      <c r="L17" s="11">
        <v>43868</v>
      </c>
      <c r="M17" s="11">
        <v>43868</v>
      </c>
    </row>
    <row r="18" spans="1:13" x14ac:dyDescent="0.25">
      <c r="A18" s="2">
        <v>2020</v>
      </c>
      <c r="B18" s="3">
        <v>43831</v>
      </c>
      <c r="C18" s="3">
        <v>43861</v>
      </c>
      <c r="D18" s="4" t="s">
        <v>43</v>
      </c>
      <c r="E18" s="13" t="s">
        <v>70</v>
      </c>
      <c r="F18" s="5" t="s">
        <v>71</v>
      </c>
      <c r="G18" s="10" t="s">
        <v>72</v>
      </c>
      <c r="H18" s="4" t="s">
        <v>73</v>
      </c>
      <c r="I18" s="8">
        <v>43843</v>
      </c>
      <c r="J18" s="9">
        <v>0.45833333333333331</v>
      </c>
      <c r="K18" s="12" t="s">
        <v>47</v>
      </c>
      <c r="L18" s="11">
        <v>43868</v>
      </c>
      <c r="M18" s="11">
        <v>43868</v>
      </c>
    </row>
    <row r="19" spans="1:13" x14ac:dyDescent="0.25">
      <c r="A19" s="2">
        <v>2020</v>
      </c>
      <c r="B19" s="3">
        <v>43831</v>
      </c>
      <c r="C19" s="3">
        <v>43861</v>
      </c>
      <c r="D19" s="4" t="s">
        <v>43</v>
      </c>
      <c r="E19" s="14" t="s">
        <v>74</v>
      </c>
      <c r="F19" s="4" t="s">
        <v>64</v>
      </c>
      <c r="G19" s="7" t="s">
        <v>75</v>
      </c>
      <c r="H19" s="4" t="s">
        <v>47</v>
      </c>
      <c r="I19" s="8">
        <v>43843</v>
      </c>
      <c r="J19" s="9">
        <v>0.52083333333333337</v>
      </c>
      <c r="K19" s="12" t="s">
        <v>47</v>
      </c>
      <c r="L19" s="11">
        <v>43868</v>
      </c>
      <c r="M19" s="11">
        <v>43868</v>
      </c>
    </row>
    <row r="20" spans="1:13" x14ac:dyDescent="0.25">
      <c r="A20" s="2">
        <v>2020</v>
      </c>
      <c r="B20" s="3">
        <v>43831</v>
      </c>
      <c r="C20" s="3">
        <v>43861</v>
      </c>
      <c r="D20" s="4" t="s">
        <v>43</v>
      </c>
      <c r="E20" s="5" t="s">
        <v>76</v>
      </c>
      <c r="F20" s="5" t="s">
        <v>77</v>
      </c>
      <c r="G20" s="2" t="s">
        <v>78</v>
      </c>
      <c r="H20" s="4" t="s">
        <v>47</v>
      </c>
      <c r="I20" s="8">
        <v>43843</v>
      </c>
      <c r="J20" s="9">
        <v>0.58333333333333337</v>
      </c>
      <c r="K20" s="12" t="s">
        <v>47</v>
      </c>
      <c r="L20" s="11">
        <v>43868</v>
      </c>
      <c r="M20" s="11">
        <v>43868</v>
      </c>
    </row>
    <row r="21" spans="1:13" x14ac:dyDescent="0.25">
      <c r="A21" s="2">
        <v>2020</v>
      </c>
      <c r="B21" s="3">
        <v>43831</v>
      </c>
      <c r="C21" s="3">
        <v>43861</v>
      </c>
      <c r="D21" s="4" t="s">
        <v>42</v>
      </c>
      <c r="E21" s="4" t="s">
        <v>79</v>
      </c>
      <c r="F21" s="4" t="s">
        <v>80</v>
      </c>
      <c r="G21" s="4" t="s">
        <v>81</v>
      </c>
      <c r="H21" s="4" t="s">
        <v>59</v>
      </c>
      <c r="I21" s="8">
        <v>43844</v>
      </c>
      <c r="J21" s="9">
        <v>0.4375</v>
      </c>
      <c r="K21" s="12" t="s">
        <v>47</v>
      </c>
      <c r="L21" s="11">
        <v>43868</v>
      </c>
      <c r="M21" s="11">
        <v>43868</v>
      </c>
    </row>
    <row r="22" spans="1:13" x14ac:dyDescent="0.25">
      <c r="A22" s="2">
        <v>2020</v>
      </c>
      <c r="B22" s="3">
        <v>43831</v>
      </c>
      <c r="C22" s="3">
        <v>43861</v>
      </c>
      <c r="D22" s="4" t="s">
        <v>43</v>
      </c>
      <c r="E22" s="5" t="s">
        <v>82</v>
      </c>
      <c r="F22" s="5" t="s">
        <v>83</v>
      </c>
      <c r="G22" s="10" t="s">
        <v>84</v>
      </c>
      <c r="H22" s="4" t="s">
        <v>59</v>
      </c>
      <c r="I22" s="8">
        <v>43844</v>
      </c>
      <c r="J22" s="9">
        <v>0.47916666666666669</v>
      </c>
      <c r="K22" s="12" t="s">
        <v>47</v>
      </c>
      <c r="L22" s="11">
        <v>43868</v>
      </c>
      <c r="M22" s="11">
        <v>43868</v>
      </c>
    </row>
    <row r="23" spans="1:13" x14ac:dyDescent="0.25">
      <c r="A23" s="2">
        <v>2020</v>
      </c>
      <c r="B23" s="3">
        <v>43831</v>
      </c>
      <c r="C23" s="3">
        <v>43861</v>
      </c>
      <c r="D23" s="4" t="s">
        <v>42</v>
      </c>
      <c r="E23" s="4" t="s">
        <v>85</v>
      </c>
      <c r="F23" s="4" t="s">
        <v>86</v>
      </c>
      <c r="G23" s="10" t="s">
        <v>87</v>
      </c>
      <c r="H23" s="6" t="s">
        <v>47</v>
      </c>
      <c r="I23" s="8">
        <v>43844</v>
      </c>
      <c r="J23" s="9">
        <v>0.52083333333333337</v>
      </c>
      <c r="K23" s="12" t="s">
        <v>47</v>
      </c>
      <c r="L23" s="11">
        <v>43868</v>
      </c>
      <c r="M23" s="11">
        <v>43868</v>
      </c>
    </row>
    <row r="24" spans="1:13" x14ac:dyDescent="0.25">
      <c r="A24" s="2">
        <v>2020</v>
      </c>
      <c r="B24" s="3">
        <v>43831</v>
      </c>
      <c r="C24" s="3">
        <v>43861</v>
      </c>
      <c r="D24" s="4" t="s">
        <v>42</v>
      </c>
      <c r="E24" s="4" t="s">
        <v>88</v>
      </c>
      <c r="F24" s="4" t="s">
        <v>89</v>
      </c>
      <c r="G24" s="10" t="s">
        <v>90</v>
      </c>
      <c r="H24" s="4" t="s">
        <v>47</v>
      </c>
      <c r="I24" s="8">
        <v>43844</v>
      </c>
      <c r="J24" s="9">
        <v>0.58333333333333337</v>
      </c>
      <c r="K24" s="12" t="s">
        <v>47</v>
      </c>
      <c r="L24" s="11">
        <v>43868</v>
      </c>
      <c r="M24" s="11">
        <v>43868</v>
      </c>
    </row>
    <row r="25" spans="1:13" x14ac:dyDescent="0.25">
      <c r="A25" s="2">
        <v>2020</v>
      </c>
      <c r="B25" s="3">
        <v>43831</v>
      </c>
      <c r="C25" s="3">
        <v>43861</v>
      </c>
      <c r="D25" s="4" t="s">
        <v>42</v>
      </c>
      <c r="E25" s="2" t="s">
        <v>91</v>
      </c>
      <c r="F25" s="4" t="s">
        <v>92</v>
      </c>
      <c r="G25" s="2" t="s">
        <v>93</v>
      </c>
      <c r="H25" s="4" t="s">
        <v>47</v>
      </c>
      <c r="I25" s="8">
        <v>43845</v>
      </c>
      <c r="J25" s="9">
        <v>0.45833333333333331</v>
      </c>
      <c r="K25" s="12" t="s">
        <v>47</v>
      </c>
      <c r="L25" s="11">
        <v>43868</v>
      </c>
      <c r="M25" s="11">
        <v>43868</v>
      </c>
    </row>
    <row r="26" spans="1:13" x14ac:dyDescent="0.25">
      <c r="A26" s="2">
        <v>2020</v>
      </c>
      <c r="B26" s="3">
        <v>43831</v>
      </c>
      <c r="C26" s="3">
        <v>43861</v>
      </c>
      <c r="D26" s="4" t="s">
        <v>43</v>
      </c>
      <c r="E26" s="2" t="s">
        <v>94</v>
      </c>
      <c r="F26" s="2" t="s">
        <v>95</v>
      </c>
      <c r="G26" s="4" t="s">
        <v>96</v>
      </c>
      <c r="H26" s="4" t="s">
        <v>59</v>
      </c>
      <c r="I26" s="8">
        <v>43845</v>
      </c>
      <c r="J26" s="9">
        <v>0.47916666666666669</v>
      </c>
      <c r="K26" s="12" t="s">
        <v>47</v>
      </c>
      <c r="L26" s="11">
        <v>43868</v>
      </c>
      <c r="M26" s="11">
        <v>43868</v>
      </c>
    </row>
    <row r="27" spans="1:13" x14ac:dyDescent="0.25">
      <c r="A27" s="2">
        <v>2020</v>
      </c>
      <c r="B27" s="3">
        <v>43831</v>
      </c>
      <c r="C27" s="3">
        <v>43861</v>
      </c>
      <c r="D27" s="4" t="s">
        <v>43</v>
      </c>
      <c r="E27" s="5" t="s">
        <v>97</v>
      </c>
      <c r="F27" s="5" t="s">
        <v>98</v>
      </c>
      <c r="G27" s="6" t="s">
        <v>99</v>
      </c>
      <c r="H27" s="4" t="s">
        <v>59</v>
      </c>
      <c r="I27" s="8">
        <v>43845</v>
      </c>
      <c r="J27" s="9">
        <v>0.54166666666666663</v>
      </c>
      <c r="K27" s="12" t="s">
        <v>47</v>
      </c>
      <c r="L27" s="11">
        <v>43868</v>
      </c>
      <c r="M27" s="11">
        <v>43868</v>
      </c>
    </row>
    <row r="28" spans="1:13" x14ac:dyDescent="0.25">
      <c r="A28" s="2">
        <v>2020</v>
      </c>
      <c r="B28" s="3">
        <v>43831</v>
      </c>
      <c r="C28" s="3">
        <v>43861</v>
      </c>
      <c r="D28" s="4" t="s">
        <v>43</v>
      </c>
      <c r="E28" s="2" t="s">
        <v>100</v>
      </c>
      <c r="F28" s="5" t="s">
        <v>101</v>
      </c>
      <c r="G28" s="2" t="s">
        <v>102</v>
      </c>
      <c r="H28" s="4" t="s">
        <v>59</v>
      </c>
      <c r="I28" s="8">
        <v>43846</v>
      </c>
      <c r="J28" s="9">
        <v>0.41666666666666669</v>
      </c>
      <c r="K28" s="12" t="s">
        <v>47</v>
      </c>
      <c r="L28" s="11">
        <v>43868</v>
      </c>
      <c r="M28" s="11">
        <v>43868</v>
      </c>
    </row>
    <row r="29" spans="1:13" x14ac:dyDescent="0.25">
      <c r="A29" s="2">
        <v>2020</v>
      </c>
      <c r="B29" s="3">
        <v>43831</v>
      </c>
      <c r="C29" s="3">
        <v>43861</v>
      </c>
      <c r="D29" s="4" t="s">
        <v>43</v>
      </c>
      <c r="E29" s="2" t="s">
        <v>103</v>
      </c>
      <c r="F29" s="5" t="s">
        <v>104</v>
      </c>
      <c r="G29" s="2" t="s">
        <v>102</v>
      </c>
      <c r="H29" s="4" t="s">
        <v>59</v>
      </c>
      <c r="I29" s="8">
        <v>43846</v>
      </c>
      <c r="J29" s="9">
        <v>0.5</v>
      </c>
      <c r="K29" s="12" t="s">
        <v>47</v>
      </c>
      <c r="L29" s="11">
        <v>43868</v>
      </c>
      <c r="M29" s="11">
        <v>43868</v>
      </c>
    </row>
    <row r="30" spans="1:13" x14ac:dyDescent="0.25">
      <c r="A30" s="2">
        <v>2020</v>
      </c>
      <c r="B30" s="3">
        <v>43831</v>
      </c>
      <c r="C30" s="3">
        <v>43861</v>
      </c>
      <c r="D30" s="4" t="s">
        <v>43</v>
      </c>
      <c r="E30" s="14" t="s">
        <v>74</v>
      </c>
      <c r="F30" s="4" t="s">
        <v>64</v>
      </c>
      <c r="G30" s="7" t="s">
        <v>105</v>
      </c>
      <c r="H30" s="4" t="s">
        <v>47</v>
      </c>
      <c r="I30" s="8">
        <v>43846</v>
      </c>
      <c r="J30" s="9">
        <v>0.58333333333333337</v>
      </c>
      <c r="K30" s="12" t="s">
        <v>47</v>
      </c>
      <c r="L30" s="11">
        <v>43868</v>
      </c>
      <c r="M30" s="11">
        <v>43868</v>
      </c>
    </row>
    <row r="31" spans="1:13" x14ac:dyDescent="0.25">
      <c r="A31" s="2">
        <v>2020</v>
      </c>
      <c r="B31" s="3">
        <v>43831</v>
      </c>
      <c r="C31" s="3">
        <v>43861</v>
      </c>
      <c r="D31" s="4" t="s">
        <v>43</v>
      </c>
      <c r="E31" s="5" t="s">
        <v>106</v>
      </c>
      <c r="F31" s="5" t="s">
        <v>45</v>
      </c>
      <c r="G31" s="4" t="s">
        <v>107</v>
      </c>
      <c r="H31" s="4" t="s">
        <v>47</v>
      </c>
      <c r="I31" s="8">
        <v>43850</v>
      </c>
      <c r="J31" s="9">
        <v>0.45833333333333331</v>
      </c>
      <c r="K31" s="12" t="s">
        <v>47</v>
      </c>
      <c r="L31" s="11">
        <v>43868</v>
      </c>
      <c r="M31" s="11">
        <v>43868</v>
      </c>
    </row>
    <row r="32" spans="1:13" x14ac:dyDescent="0.25">
      <c r="A32" s="2">
        <v>2020</v>
      </c>
      <c r="B32" s="3">
        <v>43831</v>
      </c>
      <c r="C32" s="3">
        <v>43861</v>
      </c>
      <c r="D32" s="4" t="s">
        <v>43</v>
      </c>
      <c r="E32" s="5" t="s">
        <v>48</v>
      </c>
      <c r="F32" s="5" t="s">
        <v>49</v>
      </c>
      <c r="G32" s="4" t="s">
        <v>108</v>
      </c>
      <c r="H32" s="7" t="s">
        <v>47</v>
      </c>
      <c r="I32" s="8">
        <v>43850</v>
      </c>
      <c r="J32" s="9">
        <v>0.5</v>
      </c>
      <c r="K32" s="12" t="s">
        <v>47</v>
      </c>
      <c r="L32" s="11">
        <v>43868</v>
      </c>
      <c r="M32" s="11">
        <v>43868</v>
      </c>
    </row>
    <row r="33" spans="1:13" x14ac:dyDescent="0.25">
      <c r="A33" s="2">
        <v>2020</v>
      </c>
      <c r="B33" s="3">
        <v>43831</v>
      </c>
      <c r="C33" s="3">
        <v>43861</v>
      </c>
      <c r="D33" s="4" t="s">
        <v>43</v>
      </c>
      <c r="E33" s="4" t="s">
        <v>51</v>
      </c>
      <c r="F33" s="4" t="s">
        <v>66</v>
      </c>
      <c r="G33" s="4" t="s">
        <v>109</v>
      </c>
      <c r="H33" s="4" t="s">
        <v>47</v>
      </c>
      <c r="I33" s="8">
        <v>43850</v>
      </c>
      <c r="J33" s="15">
        <v>0.54166666666666663</v>
      </c>
      <c r="K33" s="12" t="s">
        <v>47</v>
      </c>
      <c r="L33" s="11">
        <v>43868</v>
      </c>
      <c r="M33" s="11">
        <v>43868</v>
      </c>
    </row>
    <row r="34" spans="1:13" x14ac:dyDescent="0.25">
      <c r="A34" s="2">
        <v>2020</v>
      </c>
      <c r="B34" s="3">
        <v>43831</v>
      </c>
      <c r="C34" s="3">
        <v>43861</v>
      </c>
      <c r="D34" s="4" t="s">
        <v>43</v>
      </c>
      <c r="E34" s="5" t="s">
        <v>110</v>
      </c>
      <c r="F34" s="5" t="s">
        <v>83</v>
      </c>
      <c r="G34" s="10" t="s">
        <v>84</v>
      </c>
      <c r="H34" s="4" t="s">
        <v>59</v>
      </c>
      <c r="I34" s="8">
        <v>43851</v>
      </c>
      <c r="J34" s="15">
        <v>0.45833333333333331</v>
      </c>
      <c r="K34" s="12" t="s">
        <v>47</v>
      </c>
      <c r="L34" s="11">
        <v>43868</v>
      </c>
      <c r="M34" s="11">
        <v>43868</v>
      </c>
    </row>
    <row r="35" spans="1:13" x14ac:dyDescent="0.25">
      <c r="A35" s="2">
        <v>2020</v>
      </c>
      <c r="B35" s="3">
        <v>43831</v>
      </c>
      <c r="C35" s="3">
        <v>43861</v>
      </c>
      <c r="D35" s="4" t="s">
        <v>43</v>
      </c>
      <c r="E35" s="14" t="s">
        <v>111</v>
      </c>
      <c r="F35" s="4" t="s">
        <v>112</v>
      </c>
      <c r="G35" s="10" t="s">
        <v>113</v>
      </c>
      <c r="H35" s="7" t="s">
        <v>47</v>
      </c>
      <c r="I35" s="8">
        <v>43851</v>
      </c>
      <c r="J35" s="15">
        <v>0.5</v>
      </c>
      <c r="K35" s="12" t="s">
        <v>47</v>
      </c>
      <c r="L35" s="11">
        <v>43868</v>
      </c>
      <c r="M35" s="11">
        <v>43868</v>
      </c>
    </row>
    <row r="36" spans="1:13" x14ac:dyDescent="0.25">
      <c r="A36" s="2">
        <v>2020</v>
      </c>
      <c r="B36" s="3">
        <v>43831</v>
      </c>
      <c r="C36" s="3">
        <v>43861</v>
      </c>
      <c r="D36" s="4" t="s">
        <v>43</v>
      </c>
      <c r="E36" s="5" t="s">
        <v>114</v>
      </c>
      <c r="F36" s="4" t="s">
        <v>115</v>
      </c>
      <c r="G36" s="10" t="s">
        <v>116</v>
      </c>
      <c r="H36" s="7" t="s">
        <v>47</v>
      </c>
      <c r="I36" s="8">
        <v>43852</v>
      </c>
      <c r="J36" s="15">
        <v>0.45833333333333331</v>
      </c>
      <c r="K36" s="12" t="s">
        <v>47</v>
      </c>
      <c r="L36" s="11">
        <v>43868</v>
      </c>
      <c r="M36" s="11">
        <v>43868</v>
      </c>
    </row>
    <row r="37" spans="1:13" x14ac:dyDescent="0.25">
      <c r="A37" s="2">
        <v>2020</v>
      </c>
      <c r="B37" s="3">
        <v>43831</v>
      </c>
      <c r="C37" s="3">
        <v>43861</v>
      </c>
      <c r="D37" s="4" t="s">
        <v>43</v>
      </c>
      <c r="E37" s="5" t="s">
        <v>117</v>
      </c>
      <c r="F37" s="5" t="s">
        <v>118</v>
      </c>
      <c r="G37" s="10" t="s">
        <v>119</v>
      </c>
      <c r="H37" s="7" t="s">
        <v>120</v>
      </c>
      <c r="I37" s="8">
        <v>43853</v>
      </c>
      <c r="J37" s="9">
        <v>0.35416666666666669</v>
      </c>
      <c r="K37" s="12" t="s">
        <v>47</v>
      </c>
      <c r="L37" s="11">
        <v>43868</v>
      </c>
      <c r="M37" s="11">
        <v>43868</v>
      </c>
    </row>
    <row r="38" spans="1:13" x14ac:dyDescent="0.25">
      <c r="A38" s="2">
        <v>2020</v>
      </c>
      <c r="B38" s="3">
        <v>43831</v>
      </c>
      <c r="C38" s="3">
        <v>43861</v>
      </c>
      <c r="D38" s="4" t="s">
        <v>43</v>
      </c>
      <c r="E38" s="5" t="s">
        <v>121</v>
      </c>
      <c r="F38" s="5" t="s">
        <v>98</v>
      </c>
      <c r="G38" s="6" t="s">
        <v>99</v>
      </c>
      <c r="H38" s="4" t="s">
        <v>59</v>
      </c>
      <c r="I38" s="8">
        <v>43854</v>
      </c>
      <c r="J38" s="9">
        <v>0.4375</v>
      </c>
      <c r="K38" s="12" t="s">
        <v>47</v>
      </c>
      <c r="L38" s="11">
        <v>43868</v>
      </c>
      <c r="M38" s="11">
        <v>43868</v>
      </c>
    </row>
    <row r="39" spans="1:13" x14ac:dyDescent="0.25">
      <c r="A39" s="2">
        <v>2020</v>
      </c>
      <c r="B39" s="3">
        <v>43831</v>
      </c>
      <c r="C39" s="3">
        <v>43861</v>
      </c>
      <c r="D39" s="4" t="s">
        <v>43</v>
      </c>
      <c r="E39" s="2" t="s">
        <v>122</v>
      </c>
      <c r="F39" s="2" t="s">
        <v>123</v>
      </c>
      <c r="G39" s="2" t="s">
        <v>124</v>
      </c>
      <c r="H39" s="4"/>
      <c r="I39" s="8">
        <v>43857</v>
      </c>
      <c r="J39" s="15">
        <v>0.45833333333333331</v>
      </c>
      <c r="K39" s="12" t="s">
        <v>47</v>
      </c>
      <c r="L39" s="11">
        <v>43868</v>
      </c>
      <c r="M39" s="11">
        <v>43868</v>
      </c>
    </row>
    <row r="40" spans="1:13" x14ac:dyDescent="0.25">
      <c r="A40" s="2">
        <v>2020</v>
      </c>
      <c r="B40" s="3">
        <v>43831</v>
      </c>
      <c r="C40" s="3">
        <v>43861</v>
      </c>
      <c r="D40" s="4" t="s">
        <v>43</v>
      </c>
      <c r="E40" s="4" t="s">
        <v>125</v>
      </c>
      <c r="F40" s="4" t="s">
        <v>126</v>
      </c>
      <c r="G40" s="2" t="s">
        <v>127</v>
      </c>
      <c r="H40" s="4" t="s">
        <v>128</v>
      </c>
      <c r="I40" s="8">
        <v>43858</v>
      </c>
      <c r="J40" s="15">
        <v>0.41666666666666669</v>
      </c>
      <c r="K40" s="12" t="s">
        <v>47</v>
      </c>
      <c r="L40" s="11">
        <v>43868</v>
      </c>
      <c r="M40" s="11">
        <v>43868</v>
      </c>
    </row>
    <row r="41" spans="1:13" x14ac:dyDescent="0.25">
      <c r="A41" s="2">
        <v>2020</v>
      </c>
      <c r="B41" s="3">
        <v>43831</v>
      </c>
      <c r="C41" s="3">
        <v>43861</v>
      </c>
      <c r="D41" s="4" t="s">
        <v>43</v>
      </c>
      <c r="E41" s="2" t="s">
        <v>129</v>
      </c>
      <c r="F41" s="2" t="s">
        <v>130</v>
      </c>
      <c r="G41" s="2" t="s">
        <v>90</v>
      </c>
      <c r="H41" s="7" t="s">
        <v>59</v>
      </c>
      <c r="I41" s="8">
        <v>43859</v>
      </c>
      <c r="J41" s="15">
        <v>0.52083333333333337</v>
      </c>
      <c r="K41" s="12" t="s">
        <v>47</v>
      </c>
      <c r="L41" s="11">
        <v>43868</v>
      </c>
      <c r="M41" s="11">
        <v>43868</v>
      </c>
    </row>
    <row r="42" spans="1:13" x14ac:dyDescent="0.25">
      <c r="A42" s="2">
        <v>2020</v>
      </c>
      <c r="B42" s="3">
        <v>43831</v>
      </c>
      <c r="C42" s="3">
        <v>43861</v>
      </c>
      <c r="D42" s="4" t="s">
        <v>43</v>
      </c>
      <c r="E42" s="2" t="s">
        <v>131</v>
      </c>
      <c r="F42" s="2" t="s">
        <v>132</v>
      </c>
      <c r="G42" s="2" t="s">
        <v>133</v>
      </c>
      <c r="H42" s="7" t="s">
        <v>59</v>
      </c>
      <c r="I42" s="8">
        <v>43859</v>
      </c>
      <c r="J42" s="15">
        <v>0.58333333333333337</v>
      </c>
      <c r="K42" s="12" t="s">
        <v>47</v>
      </c>
      <c r="L42" s="11">
        <v>43868</v>
      </c>
      <c r="M42" s="11">
        <v>43868</v>
      </c>
    </row>
    <row r="43" spans="1:13" x14ac:dyDescent="0.25">
      <c r="A43" s="2">
        <v>2020</v>
      </c>
      <c r="B43" s="3">
        <v>43831</v>
      </c>
      <c r="C43" s="3">
        <v>43861</v>
      </c>
      <c r="D43" s="4" t="s">
        <v>43</v>
      </c>
      <c r="E43" s="16" t="s">
        <v>134</v>
      </c>
      <c r="F43" s="16" t="s">
        <v>135</v>
      </c>
      <c r="G43" s="2" t="s">
        <v>136</v>
      </c>
      <c r="H43" s="4"/>
      <c r="I43" s="8">
        <v>43860</v>
      </c>
      <c r="J43" s="15">
        <v>0.35416666666666669</v>
      </c>
      <c r="K43" s="12" t="s">
        <v>47</v>
      </c>
      <c r="L43" s="11">
        <v>43868</v>
      </c>
      <c r="M43" s="11">
        <v>43868</v>
      </c>
    </row>
    <row r="44" spans="1:13" x14ac:dyDescent="0.25">
      <c r="A44" s="2">
        <v>2020</v>
      </c>
      <c r="B44" s="3">
        <v>43831</v>
      </c>
      <c r="C44" s="3">
        <v>43861</v>
      </c>
      <c r="D44" s="4" t="s">
        <v>43</v>
      </c>
      <c r="E44" s="16" t="s">
        <v>137</v>
      </c>
      <c r="F44" s="16" t="s">
        <v>138</v>
      </c>
      <c r="G44" s="2" t="s">
        <v>139</v>
      </c>
      <c r="H44" s="4"/>
      <c r="I44" s="8">
        <v>43861</v>
      </c>
      <c r="J44" s="15">
        <v>0.35416666666666669</v>
      </c>
      <c r="K44" s="12" t="s">
        <v>47</v>
      </c>
      <c r="L44" s="11">
        <v>43868</v>
      </c>
      <c r="M44" s="11">
        <v>43868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2018-06-19T16:09:39Z</dcterms:created>
  <dcterms:modified xsi:type="dcterms:W3CDTF">2020-02-07T16:12:11Z</dcterms:modified>
</cp:coreProperties>
</file>