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TRANSPARENCIA 2020\OCTUBRE\LTAIPSLP84II SEPT listo\"/>
    </mc:Choice>
  </mc:AlternateContent>
  <xr:revisionPtr revIDLastSave="0" documentId="13_ncr:1_{800C2890-96E4-4AEA-8A5D-A9FE7F4DD3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K10" i="1"/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<sst xmlns="http://schemas.openxmlformats.org/spreadsheetml/2006/main" count="149" uniqueCount="89">
  <si>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</si>
  <si>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</si>
  <si>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</si>
  <si>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</si>
  <si>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</si>
  <si>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</si>
  <si>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</si>
  <si>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</si>
  <si>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</si>
  <si>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</si>
  <si>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</si>
  <si>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</si>
  <si>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</si>
  <si>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</si>
  <si>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</si>
  <si>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</si>
  <si>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</si>
  <si>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</si>
  <si>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</si>
  <si>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</si>
  <si>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</si>
  <si>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</si>
  <si>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</si>
  <si>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</si>
  <si>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</si>
  <si>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</si>
  <si>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</si>
  <si>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</si>
  <si>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</si>
  <si>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</si>
  <si>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</si>
  <si>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</si>
  <si>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</si>
  <si>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</si>
  <si>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</si>
  <si>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</si>
  <si>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</si>
  <si>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</si>
  <si>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</si>
  <si>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</si>
  <si>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</si>
  <si>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</si>
  <si>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</si>
  <si>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</si>
  <si>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</si>
  <si>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</si>
  <si>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</si>
  <si>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</si>
  <si>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</si>
  <si>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</si>
  <si>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</si>
  <si>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</si>
  <si>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</si>
  <si>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</si>
  <si>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</si>
  <si>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</si>
  <si>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</si>
  <si>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</si>
  <si>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</si>
  <si>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</si>
  <si>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</si>
  <si>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</si>
  <si>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</si>
  <si>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</si>
  <si>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</si>
  <si>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</si>
  <si>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</si>
  <si>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</si>
  <si>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</si>
  <si>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</si>
  <si>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DIRECCION GENERAL</t>
  </si>
  <si>
    <t>LEY DE CUOTAS Y TARIFAS PARA LA PRESTACIÓN DE SERVICIOS PUBLICOS DEL ORGANISMO OPERADOR DE AGUA POTABLE DE RIOVERDE, S.L.P.</t>
  </si>
  <si>
    <t xml:space="preserve">DECRETO 923.-REFORMAS Y DEROGACIONES DE Y AL DECRETO LEGISLATIVO No.104 POR EL QUE SE CREA EL ORGANISMO OPERADOR PARAMUNICIPAL DESCENTRALIZADO DEL AYUNTAMIENTO DE RIOVERDE, S.L.P. </t>
  </si>
  <si>
    <t>LEY DE AGUAS NACIONALES</t>
  </si>
  <si>
    <t>REGLAMENTO INTERIOR</t>
  </si>
  <si>
    <t>LEY DE AGUAS PARA EL ESTADO</t>
  </si>
  <si>
    <t>PRESUPUESTO DE EGRESOS Y TABULADOR DE REMUNERACIONES</t>
  </si>
  <si>
    <t xml:space="preserve">LEY GENERAL DE TRANSPARENCIA Y ACCESO A LA INFORMACIÓN PÚBLICA </t>
  </si>
  <si>
    <t>LEY DE TRANSPARENCIA Y ACCESO A LA INFORMACIÓN PÚBLICA DEL ESTADO DE SAN LUIS POTOSI.</t>
  </si>
  <si>
    <t xml:space="preserve">LEY DE PROTECCIÓN DE DATOS PERSONALES EN POSESIÓN DE LOS PARTICULARES </t>
  </si>
  <si>
    <t>LEY DE PROTECCION DE DATOS PERSONALES DEL ESTADO DE SAN LUIS POTOSI</t>
  </si>
  <si>
    <t xml:space="preserve">LEY ORGANICA DEL ESTADO DE SAN LUIS POTOSI </t>
  </si>
  <si>
    <t xml:space="preserve">LEY GENERAL DE CONTABILIDAD GUBERNAMENTAL. </t>
  </si>
  <si>
    <t xml:space="preserve">LEY ORGANICA DEL MUNICIPIO LIBRE DE SAN LUIS POTOSI </t>
  </si>
  <si>
    <t>CONSTITUCION POLITICA DEL ESTADO DE SAN LUIS POTOSI</t>
  </si>
  <si>
    <t>INFORMACION CORRESPONDIENTE AL MES DE FEBRERO</t>
  </si>
  <si>
    <t>INFORMACION CORRESPONDIENTE AL MES DE OCTUBRE</t>
  </si>
  <si>
    <t>INFORMACION CORRESPONDIENTE AL MES DEOCTUBRE</t>
  </si>
  <si>
    <t>http://www.cegaipslp.org.mx/HV2020Dos.nsf/nombre_de_la_vista/23682CD931F447B18625861B0063BFA7/$File/NORMATIVA+DEL+ORGANISMO+OPERADOR+SASAR+2020+mod..pdf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</si>
</sst>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4" fillId="0" borderId="1" xfId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Protection="1"/>
    <xf numFmtId="0" fontId="0" fillId="0" borderId="0" xfId="0"/>
    <xf numFmtId="14" fontId="2" fillId="5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%20DIRECCI&#211;N/II/ENER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3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3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7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2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2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6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1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5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4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9" Type="http://schemas.openxmlformats.org/officeDocument/2006/relationships/hyperlink" Target="http://www.cegaipslp.org.mx/HV2020Dos.nsf/nombre_de_la_vista/23682CD931F447B18625861B0063BFA7/$File/NORMATIVA+DEL+ORGANISMO+OPERADOR+SASAR+2020+mod..pdf" TargetMode="External"/><Relationship Id="rId14" Type="http://schemas.openxmlformats.org/officeDocument/2006/relationships/hyperlink" Target="http://www.cegaipslp.org.mx/HV2020Dos.nsf/nombre_de_la_vista/23682CD931F447B18625861B0063BFA7/$File/NORMATIVA+DEL+ORGANISMO+OPERADOR+SASAR+2020+mod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zoomScale="96" zoomScaleNormal="9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8.75" customHeight="1" x14ac:dyDescent="0.25">
      <c r="A8" s="3">
        <v>2020</v>
      </c>
      <c r="B8" s="4">
        <v>44105</v>
      </c>
      <c r="C8" s="4">
        <v>44135</v>
      </c>
      <c r="D8" s="5" t="s">
        <v>39</v>
      </c>
      <c r="E8" s="6" t="s">
        <v>69</v>
      </c>
      <c r="F8" s="12">
        <v>42771</v>
      </c>
      <c r="G8" s="12">
        <v>43339</v>
      </c>
      <c r="H8" s="7" t="s">
        <v>88</v>
      </c>
      <c r="I8" s="8" t="s">
        <v>70</v>
      </c>
      <c r="J8" s="16">
        <v>44165</v>
      </c>
      <c r="K8" s="16">
        <v>44135</v>
      </c>
      <c r="L8" s="17" t="s">
        <v>86</v>
      </c>
    </row>
    <row r="9" spans="1:12" s="11" customFormat="1" ht="48.75" customHeight="1" x14ac:dyDescent="0.25">
      <c r="A9" s="3">
        <v>2020</v>
      </c>
      <c r="B9" s="4">
        <v>44105</v>
      </c>
      <c r="C9" s="4">
        <v>44135</v>
      </c>
      <c r="D9" s="5" t="s">
        <v>41</v>
      </c>
      <c r="E9" s="6" t="s">
        <v>84</v>
      </c>
      <c r="F9" s="12">
        <v>6615</v>
      </c>
      <c r="G9" s="12">
        <v>43038</v>
      </c>
      <c r="H9" s="7" t="s">
        <v>88</v>
      </c>
      <c r="I9" s="8" t="s">
        <v>70</v>
      </c>
      <c r="J9" s="16">
        <v>44165</v>
      </c>
      <c r="K9" s="16">
        <v>44135</v>
      </c>
      <c r="L9" s="17" t="s">
        <v>86</v>
      </c>
    </row>
    <row r="10" spans="1:12" ht="64.5" x14ac:dyDescent="0.25">
      <c r="A10" s="3">
        <v>2020</v>
      </c>
      <c r="B10" s="4">
        <f>+B8</f>
        <v>44105</v>
      </c>
      <c r="C10" s="4">
        <f>+C8</f>
        <v>44135</v>
      </c>
      <c r="D10" s="3" t="s">
        <v>46</v>
      </c>
      <c r="E10" s="9" t="s">
        <v>71</v>
      </c>
      <c r="F10" s="4">
        <v>43830</v>
      </c>
      <c r="G10" s="4">
        <v>43830</v>
      </c>
      <c r="H10" s="7" t="s">
        <v>88</v>
      </c>
      <c r="I10" s="8" t="s">
        <v>70</v>
      </c>
      <c r="J10" s="16">
        <f>+J8</f>
        <v>44165</v>
      </c>
      <c r="K10" s="16">
        <f>+K8</f>
        <v>44135</v>
      </c>
      <c r="L10" s="17" t="s">
        <v>86</v>
      </c>
    </row>
    <row r="11" spans="1:12" ht="64.5" x14ac:dyDescent="0.25">
      <c r="A11" s="3">
        <v>2020</v>
      </c>
      <c r="B11" s="4">
        <f t="shared" ref="B11:C22" si="0">+B10</f>
        <v>44105</v>
      </c>
      <c r="C11" s="4">
        <f t="shared" si="0"/>
        <v>44135</v>
      </c>
      <c r="D11" s="3" t="s">
        <v>50</v>
      </c>
      <c r="E11" s="9" t="s">
        <v>72</v>
      </c>
      <c r="F11" s="13">
        <v>40955</v>
      </c>
      <c r="G11" s="13">
        <v>40955</v>
      </c>
      <c r="H11" s="7" t="s">
        <v>88</v>
      </c>
      <c r="I11" s="8" t="s">
        <v>70</v>
      </c>
      <c r="J11" s="16">
        <f t="shared" ref="J11:J22" si="1">+J10</f>
        <v>44165</v>
      </c>
      <c r="K11" s="16">
        <f t="shared" ref="K11:K22" si="2">+K10</f>
        <v>44135</v>
      </c>
      <c r="L11" s="17" t="s">
        <v>86</v>
      </c>
    </row>
    <row r="12" spans="1:12" ht="64.5" x14ac:dyDescent="0.25">
      <c r="A12" s="3">
        <v>2020</v>
      </c>
      <c r="B12" s="4">
        <f t="shared" si="0"/>
        <v>44105</v>
      </c>
      <c r="C12" s="4">
        <f t="shared" si="0"/>
        <v>44135</v>
      </c>
      <c r="D12" s="3" t="s">
        <v>44</v>
      </c>
      <c r="E12" s="3" t="s">
        <v>73</v>
      </c>
      <c r="F12" s="14">
        <v>33939</v>
      </c>
      <c r="G12" s="14">
        <v>42453</v>
      </c>
      <c r="H12" s="7" t="s">
        <v>88</v>
      </c>
      <c r="I12" s="8" t="s">
        <v>70</v>
      </c>
      <c r="J12" s="16">
        <f t="shared" si="1"/>
        <v>44165</v>
      </c>
      <c r="K12" s="16">
        <f t="shared" si="2"/>
        <v>44135</v>
      </c>
      <c r="L12" s="17" t="s">
        <v>87</v>
      </c>
    </row>
    <row r="13" spans="1:12" ht="64.5" x14ac:dyDescent="0.25">
      <c r="A13" s="3">
        <v>2020</v>
      </c>
      <c r="B13" s="4">
        <f t="shared" si="0"/>
        <v>44105</v>
      </c>
      <c r="C13" s="4">
        <f t="shared" si="0"/>
        <v>44135</v>
      </c>
      <c r="D13" s="3" t="s">
        <v>49</v>
      </c>
      <c r="E13" s="10" t="s">
        <v>74</v>
      </c>
      <c r="F13" s="13">
        <v>38001</v>
      </c>
      <c r="G13" s="13">
        <v>38001</v>
      </c>
      <c r="H13" s="7" t="s">
        <v>88</v>
      </c>
      <c r="I13" s="8" t="s">
        <v>70</v>
      </c>
      <c r="J13" s="16">
        <f t="shared" si="1"/>
        <v>44165</v>
      </c>
      <c r="K13" s="16">
        <f t="shared" si="2"/>
        <v>44135</v>
      </c>
      <c r="L13" s="18" t="s">
        <v>86</v>
      </c>
    </row>
    <row r="14" spans="1:12" ht="64.5" x14ac:dyDescent="0.25">
      <c r="A14" s="3">
        <v>2020</v>
      </c>
      <c r="B14" s="4">
        <f t="shared" si="0"/>
        <v>44105</v>
      </c>
      <c r="C14" s="4">
        <f t="shared" si="0"/>
        <v>44135</v>
      </c>
      <c r="D14" s="3" t="s">
        <v>46</v>
      </c>
      <c r="E14" s="10" t="s">
        <v>75</v>
      </c>
      <c r="F14" s="15">
        <v>38729</v>
      </c>
      <c r="G14" s="13">
        <v>42921</v>
      </c>
      <c r="H14" s="7" t="s">
        <v>88</v>
      </c>
      <c r="I14" s="8" t="s">
        <v>70</v>
      </c>
      <c r="J14" s="16">
        <f t="shared" si="1"/>
        <v>44165</v>
      </c>
      <c r="K14" s="16">
        <f t="shared" si="2"/>
        <v>44135</v>
      </c>
      <c r="L14" s="17" t="s">
        <v>86</v>
      </c>
    </row>
    <row r="15" spans="1:12" ht="64.5" x14ac:dyDescent="0.25">
      <c r="A15" s="3">
        <v>2020</v>
      </c>
      <c r="B15" s="4">
        <f t="shared" si="0"/>
        <v>44105</v>
      </c>
      <c r="C15" s="4">
        <f t="shared" si="0"/>
        <v>44135</v>
      </c>
      <c r="D15" s="3" t="s">
        <v>46</v>
      </c>
      <c r="E15" s="9" t="s">
        <v>76</v>
      </c>
      <c r="F15" s="4">
        <v>43844</v>
      </c>
      <c r="G15" s="4">
        <v>43844</v>
      </c>
      <c r="H15" s="7" t="s">
        <v>88</v>
      </c>
      <c r="I15" s="8" t="s">
        <v>70</v>
      </c>
      <c r="J15" s="16">
        <f t="shared" si="1"/>
        <v>44165</v>
      </c>
      <c r="K15" s="16">
        <f t="shared" si="2"/>
        <v>44135</v>
      </c>
      <c r="L15" s="17" t="s">
        <v>86</v>
      </c>
    </row>
    <row r="16" spans="1:12" ht="64.5" x14ac:dyDescent="0.25">
      <c r="A16" s="3">
        <v>2020</v>
      </c>
      <c r="B16" s="4">
        <f t="shared" si="0"/>
        <v>44105</v>
      </c>
      <c r="C16" s="4">
        <f t="shared" si="0"/>
        <v>44135</v>
      </c>
      <c r="D16" s="3" t="s">
        <v>46</v>
      </c>
      <c r="E16" s="9" t="s">
        <v>77</v>
      </c>
      <c r="F16" s="13">
        <v>42128</v>
      </c>
      <c r="G16" s="13">
        <v>42128</v>
      </c>
      <c r="H16" s="7" t="s">
        <v>88</v>
      </c>
      <c r="I16" s="8" t="s">
        <v>70</v>
      </c>
      <c r="J16" s="16">
        <f t="shared" si="1"/>
        <v>44165</v>
      </c>
      <c r="K16" s="16">
        <f t="shared" si="2"/>
        <v>44135</v>
      </c>
      <c r="L16" s="17" t="s">
        <v>86</v>
      </c>
    </row>
    <row r="17" spans="1:12" ht="64.5" x14ac:dyDescent="0.25">
      <c r="A17" s="3">
        <v>2020</v>
      </c>
      <c r="B17" s="4">
        <f t="shared" si="0"/>
        <v>44105</v>
      </c>
      <c r="C17" s="4">
        <f t="shared" si="0"/>
        <v>44135</v>
      </c>
      <c r="D17" s="3" t="s">
        <v>46</v>
      </c>
      <c r="E17" s="9" t="s">
        <v>78</v>
      </c>
      <c r="F17" s="13">
        <v>42499</v>
      </c>
      <c r="G17" s="13">
        <v>43286</v>
      </c>
      <c r="H17" s="7" t="s">
        <v>88</v>
      </c>
      <c r="I17" s="8" t="s">
        <v>70</v>
      </c>
      <c r="J17" s="16">
        <f t="shared" si="1"/>
        <v>44165</v>
      </c>
      <c r="K17" s="16">
        <f t="shared" si="2"/>
        <v>44135</v>
      </c>
      <c r="L17" s="17" t="s">
        <v>85</v>
      </c>
    </row>
    <row r="18" spans="1:12" ht="64.5" x14ac:dyDescent="0.25">
      <c r="A18" s="3">
        <v>2020</v>
      </c>
      <c r="B18" s="4">
        <f t="shared" si="0"/>
        <v>44105</v>
      </c>
      <c r="C18" s="4">
        <f t="shared" si="0"/>
        <v>44135</v>
      </c>
      <c r="D18" s="3" t="s">
        <v>46</v>
      </c>
      <c r="E18" s="9" t="s">
        <v>79</v>
      </c>
      <c r="F18" s="13">
        <v>40364</v>
      </c>
      <c r="G18" s="13">
        <v>42921</v>
      </c>
      <c r="H18" s="7" t="s">
        <v>88</v>
      </c>
      <c r="I18" s="8" t="s">
        <v>70</v>
      </c>
      <c r="J18" s="16">
        <f t="shared" si="1"/>
        <v>44165</v>
      </c>
      <c r="K18" s="16">
        <f t="shared" si="2"/>
        <v>44135</v>
      </c>
      <c r="L18" s="17" t="s">
        <v>86</v>
      </c>
    </row>
    <row r="19" spans="1:12" ht="64.5" x14ac:dyDescent="0.25">
      <c r="A19" s="3">
        <v>2020</v>
      </c>
      <c r="B19" s="4">
        <f t="shared" si="0"/>
        <v>44105</v>
      </c>
      <c r="C19" s="4">
        <f t="shared" si="0"/>
        <v>44135</v>
      </c>
      <c r="D19" s="3" t="s">
        <v>46</v>
      </c>
      <c r="E19" s="9" t="s">
        <v>80</v>
      </c>
      <c r="F19" s="13">
        <v>42935</v>
      </c>
      <c r="G19" s="13">
        <v>42935</v>
      </c>
      <c r="H19" s="7" t="s">
        <v>88</v>
      </c>
      <c r="I19" s="8" t="s">
        <v>70</v>
      </c>
      <c r="J19" s="16">
        <f t="shared" si="1"/>
        <v>44165</v>
      </c>
      <c r="K19" s="16">
        <f t="shared" si="2"/>
        <v>44135</v>
      </c>
      <c r="L19" s="17" t="s">
        <v>86</v>
      </c>
    </row>
    <row r="20" spans="1:12" ht="64.5" x14ac:dyDescent="0.25">
      <c r="A20" s="3">
        <v>2020</v>
      </c>
      <c r="B20" s="4">
        <f t="shared" si="0"/>
        <v>44105</v>
      </c>
      <c r="C20" s="4">
        <f t="shared" si="0"/>
        <v>44135</v>
      </c>
      <c r="D20" s="3" t="s">
        <v>45</v>
      </c>
      <c r="E20" s="9" t="s">
        <v>81</v>
      </c>
      <c r="F20" s="4">
        <v>43032</v>
      </c>
      <c r="G20" s="4">
        <v>42028</v>
      </c>
      <c r="H20" s="7" t="s">
        <v>88</v>
      </c>
      <c r="I20" s="8" t="s">
        <v>70</v>
      </c>
      <c r="J20" s="16">
        <f t="shared" si="1"/>
        <v>44165</v>
      </c>
      <c r="K20" s="16">
        <f t="shared" si="2"/>
        <v>44135</v>
      </c>
      <c r="L20" s="17" t="s">
        <v>86</v>
      </c>
    </row>
    <row r="21" spans="1:12" ht="64.5" x14ac:dyDescent="0.25">
      <c r="A21" s="3">
        <v>2020</v>
      </c>
      <c r="B21" s="4">
        <f t="shared" si="0"/>
        <v>44105</v>
      </c>
      <c r="C21" s="4">
        <f t="shared" si="0"/>
        <v>44135</v>
      </c>
      <c r="D21" s="3" t="s">
        <v>45</v>
      </c>
      <c r="E21" s="9" t="s">
        <v>83</v>
      </c>
      <c r="F21" s="4">
        <v>36718</v>
      </c>
      <c r="G21" s="4">
        <v>43374</v>
      </c>
      <c r="H21" s="7" t="s">
        <v>88</v>
      </c>
      <c r="I21" s="8" t="s">
        <v>70</v>
      </c>
      <c r="J21" s="16">
        <f t="shared" si="1"/>
        <v>44165</v>
      </c>
      <c r="K21" s="16">
        <f t="shared" si="2"/>
        <v>44135</v>
      </c>
      <c r="L21" s="17" t="s">
        <v>86</v>
      </c>
    </row>
    <row r="22" spans="1:12" ht="38.25" x14ac:dyDescent="0.25">
      <c r="A22" s="3">
        <v>2020</v>
      </c>
      <c r="B22" s="4">
        <f t="shared" si="0"/>
        <v>44105</v>
      </c>
      <c r="C22" s="4">
        <f t="shared" si="0"/>
        <v>44135</v>
      </c>
      <c r="D22" s="3" t="s">
        <v>43</v>
      </c>
      <c r="E22" s="9" t="s">
        <v>82</v>
      </c>
      <c r="F22" s="4">
        <v>39813</v>
      </c>
      <c r="G22" s="4">
        <v>43130</v>
      </c>
      <c r="H22" s="7" t="s">
        <v>88</v>
      </c>
      <c r="I22" s="8" t="s">
        <v>70</v>
      </c>
      <c r="J22" s="16">
        <f t="shared" si="1"/>
        <v>44165</v>
      </c>
      <c r="K22" s="16">
        <f t="shared" si="2"/>
        <v>44135</v>
      </c>
      <c r="L22" s="17" t="s">
        <v>86</v>
      </c>
    </row>
    <row r="23" spans="1:12" x14ac:dyDescent="0.25">
      <c r="B23" s="2"/>
      <c r="C2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8" r:id="rId1" xr:uid="{71AF8E4C-8157-4310-93DA-8BCF1BC290EF}"/>
    <hyperlink ref="H9" r:id="rId2" xr:uid="{CE557EDF-B64F-4641-B4FE-3ADE9F237D7A}"/>
    <hyperlink ref="H10" r:id="rId3" xr:uid="{4BFE064F-E9E5-497F-A971-B067BE20D9C7}"/>
    <hyperlink ref="H11" r:id="rId4" xr:uid="{90656D11-D4C6-4D77-9978-E971414ACD28}"/>
    <hyperlink ref="H12" r:id="rId5" xr:uid="{947AE1F5-3EEE-4CF1-8DC6-02694FECBD1A}"/>
    <hyperlink ref="H13" r:id="rId6" xr:uid="{62B9379F-5C91-4B2A-A472-0F057383D8F6}"/>
    <hyperlink ref="H14" r:id="rId7" xr:uid="{FD56966C-7646-4FB5-A2E7-6632B7BD7EE4}"/>
    <hyperlink ref="H15" r:id="rId8" xr:uid="{E77F830F-19DC-4413-9D29-455FA47BABAB}"/>
    <hyperlink ref="H16" r:id="rId9" xr:uid="{9AFABE45-5AAF-4F47-8E2D-AEC24C8B9A28}"/>
    <hyperlink ref="H17" r:id="rId10" xr:uid="{D3D181F7-9546-4503-A113-7AA47B41EF79}"/>
    <hyperlink ref="H18" r:id="rId11" xr:uid="{6CAE381D-F8F7-4FD4-A7CE-F897D61A1F16}"/>
    <hyperlink ref="H19" r:id="rId12" xr:uid="{98D333CD-CD60-4AD5-8EDB-E1D2C7DB80D6}"/>
    <hyperlink ref="H20" r:id="rId13" xr:uid="{926D6CE7-0232-47FD-AE06-9171D8621135}"/>
    <hyperlink ref="H21" r:id="rId14" xr:uid="{B2D07144-03F2-4DDC-81BA-45FCAC7BCC47}"/>
  </hyperlinks>
  <pageMargins left="0.70866141732283472" right="0.70866141732283472" top="0.74803149606299213" bottom="0.74803149606299213" header="0.31496062992125984" footer="0.31496062992125984"/>
  <pageSetup scale="65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2019-02-19T18:37:06Z</cp:lastPrinted>
  <dcterms:created xsi:type="dcterms:W3CDTF">2018-06-16T16:18:01Z</dcterms:created>
  <dcterms:modified xsi:type="dcterms:W3CDTF">2020-11-09T18:11:41Z</dcterms:modified>
</cp:coreProperties>
</file>