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17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5621"/>
</workbook>
</file>

<file path=xl/calcChain.xml><?xml version="1.0" encoding="utf-8"?>
<calcChain xmlns="http://schemas.openxmlformats.org/spreadsheetml/2006/main">
  <c r="U9" i="1" l="1"/>
</calcChain>
</file>

<file path=xl/sharedStrings.xml><?xml version="1.0" encoding="utf-8"?>
<sst xmlns="http://schemas.openxmlformats.org/spreadsheetml/2006/main" count="274" uniqueCount="174">
  <si>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</si>
  <si>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</si>
  <si>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</si>
  <si>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</si>
  <si>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</si>
  <si>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</si>
  <si>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</si>
  <si>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</si>
  <si>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</si>
  <si>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</si>
  <si>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</si>
  <si>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</si>
  <si>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</si>
  <si>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</si>
  <si>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</si>
  <si>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</si>
  <si>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</si>
  <si>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</si>
  <si>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</si>
  <si>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</si>
  <si>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</si>
  <si>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</si>
  <si>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</si>
  <si>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</si>
  <si>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</si>
  <si>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</si>
  <si>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</si>
  <si>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</si>
  <si>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</si>
  <si>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</si>
  <si>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</si>
  <si>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</si>
  <si>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</si>
  <si>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</si>
  <si>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</si>
  <si>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</si>
  <si>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</si>
  <si>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</si>
  <si>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</si>
  <si>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</si>
  <si>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</si>
  <si>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</si>
  <si>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</si>
  <si>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</si>
  <si>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</si>
  <si>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</si>
  <si>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</si>
  <si>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</si>
  <si>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</si>
  <si>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</si>
  <si>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</si>
  <si>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</si>
  <si>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</si>
  <si>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</si>
  <si>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</si>
  <si>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</si>
  <si>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</si>
  <si>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</si>
  <si>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</si>
  <si>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</si>
  <si>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</si>
  <si>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</si>
  <si>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</si>
  <si>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</si>
  <si>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</si>
  <si>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</si>
  <si>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</si>
  <si>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</si>
  <si>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</si>
  <si>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</si>
  <si>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</si>
  <si>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</si>
  <si>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</si>
  <si>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</si>
  <si>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</si>
  <si>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</si>
  <si>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</si>
  <si>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</si>
  <si>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</si>
  <si>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</si>
  <si>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</si>
  <si>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</si>
  <si>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</si>
  <si>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</si>
  <si>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</si>
  <si>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</si>
  <si>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</si>
  <si>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</si>
  <si>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</si>
  <si>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</si>
  <si>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</si>
  <si>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</si>
  <si>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</si>
  <si>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</si>
  <si>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</si>
  <si>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</si>
  <si>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</si>
  <si>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</si>
  <si>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</si>
  <si>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</si>
  <si>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</si>
  <si>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</si>
  <si>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</si>
  <si>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</si>
  <si>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</si>
  <si>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</si>
  <si>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</si>
  <si>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</si>
  <si>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</si>
  <si>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</si>
  <si>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</si>
  <si>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</si>
  <si>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</si>
  <si>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</si>
  <si>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</si>
  <si>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</si>
  <si>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</si>
  <si>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</si>
  <si>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</si>
  <si>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</si>
  <si>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</si>
  <si>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</si>
  <si>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</si>
  <si>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</si>
  <si>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</si>
  <si>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</si>
  <si>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</si>
  <si>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</si>
  <si>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</si>
  <si>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</si>
  <si>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</si>
  <si>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</si>
  <si>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</si>
  <si>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</si>
  <si>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</si>
  <si>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</si>
  <si>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</si>
  <si>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</si>
  <si>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</si>
  <si>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</si>
  <si>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</si>
  <si>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</si>
  <si>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</si>
  <si>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</si>
  <si>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</si>
  <si>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</si>
  <si>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</si>
  <si>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</si>
  <si>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</si>
  <si>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</si>
  <si>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</si>
  <si>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</si>
  <si>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</si>
  <si>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</si>
  <si>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</si>
  <si>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</si>
  <si>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</si>
  <si>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</si>
  <si>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</si>
  <si>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</si>
  <si>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</si>
  <si>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</si>
  <si>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</si>
  <si>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</si>
  <si>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 MUNICIPAL</t>
  </si>
  <si>
    <t>IP</t>
  </si>
  <si>
    <t>ACTA DE CONSEJO DE DESARROLLO SOCIAL MUNICIPAL N° 4</t>
  </si>
  <si>
    <t>O1</t>
  </si>
  <si>
    <t>ING.MA. SOLEDAD BANDA DUARTE</t>
  </si>
  <si>
    <t>No se genera programa por no tener actualmente recurso programado 2020</t>
  </si>
  <si>
    <t>No se genera</t>
  </si>
  <si>
    <t>NO SE GENERA</t>
  </si>
  <si>
    <t>POR EL MOMENTO NO SE HA GENERADO INFORMACION PARA EL EJERCICIO 2020</t>
  </si>
  <si>
    <t>http://www.cegaipslp.org.mx/HV2020.nsf/nombre_de_la_vista/89CE63508A4340C78625852100082846/$File/FEBRERO++2020+XXA.docx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</si>
</sst>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80A]d&quot; de &quot;mmmm&quot; de &quot;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44" fontId="0" fillId="0" borderId="0" xfId="2" applyFon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9CE63508A4340C78625852100082846/$File/FEBRERO++2020+XX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9CE63508A4340C78625852100082846/$File/FEBRERO++2020+XXA.docx" TargetMode="External"/><Relationship Id="rId1" Type="http://schemas.openxmlformats.org/officeDocument/2006/relationships/hyperlink" Target="http://www.cegaipslp.org.mx/HV2020.nsf/nombre_de_la_vista/89CE63508A4340C78625852100082846/$File/FEBRERO++2020+XXA.docx" TargetMode="External"/><Relationship Id="rId6" Type="http://schemas.openxmlformats.org/officeDocument/2006/relationships/hyperlink" Target="http://www.cegaipslp.org.mx/HV2020.nsf/nombre_de_la_vista/89CE63508A4340C78625852100082846/$File/FEBRERO++2020+XXA.docx" TargetMode="External"/><Relationship Id="rId5" Type="http://schemas.openxmlformats.org/officeDocument/2006/relationships/hyperlink" Target="http://www.cegaipslp.org.mx/HV2020.nsf/nombre_de_la_vista/89CE63508A4340C78625852100082846/$File/FEBRERO++2020+XXA.docx" TargetMode="External"/><Relationship Id="rId4" Type="http://schemas.openxmlformats.org/officeDocument/2006/relationships/hyperlink" Target="http://www.cegaipslp.org.mx/HV2020.nsf/nombre_de_la_vista/89CE63508A4340C78625852100082846/$File/FEBRERO++2020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7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9.140625" bestFit="1" customWidth="1"/>
    <col min="47" max="47" width="20" bestFit="1" customWidth="1"/>
    <col min="48" max="48" width="41.42578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O8" t="s">
        <v>114</v>
      </c>
      <c r="AK8" t="s">
        <v>115</v>
      </c>
      <c r="AQ8" t="s">
        <v>116</v>
      </c>
    </row>
    <row r="9" spans="1:48" ht="76.5" customHeight="1" x14ac:dyDescent="0.25">
      <c r="A9">
        <v>2020</v>
      </c>
      <c r="B9" s="8">
        <v>43862</v>
      </c>
      <c r="C9" s="8">
        <v>43890</v>
      </c>
      <c r="D9" t="s">
        <v>120</v>
      </c>
      <c r="E9" s="4" t="s">
        <v>169</v>
      </c>
      <c r="F9" t="s">
        <v>123</v>
      </c>
      <c r="G9" t="s">
        <v>168</v>
      </c>
      <c r="H9" t="s">
        <v>164</v>
      </c>
      <c r="I9" t="s">
        <v>166</v>
      </c>
      <c r="J9" s="5" t="s">
        <v>173</v>
      </c>
      <c r="K9" t="s">
        <v>123</v>
      </c>
      <c r="L9" s="8">
        <v>43862</v>
      </c>
      <c r="M9" s="8">
        <v>43890</v>
      </c>
      <c r="N9" t="s">
        <v>163</v>
      </c>
      <c r="O9" s="3" t="s">
        <v>167</v>
      </c>
      <c r="P9" t="s">
        <v>171</v>
      </c>
      <c r="Q9" s="7" t="s">
        <v>171</v>
      </c>
      <c r="R9" s="7">
        <v>0</v>
      </c>
      <c r="S9">
        <v>0</v>
      </c>
      <c r="T9" s="6">
        <v>0</v>
      </c>
      <c r="U9" s="6">
        <f>R9-T9</f>
        <v>0</v>
      </c>
      <c r="V9">
        <v>0</v>
      </c>
      <c r="W9" s="5" t="s">
        <v>173</v>
      </c>
      <c r="X9" s="5" t="s">
        <v>173</v>
      </c>
      <c r="Y9" s="4" t="s">
        <v>171</v>
      </c>
      <c r="Z9" t="s">
        <v>171</v>
      </c>
      <c r="AA9">
        <v>0</v>
      </c>
      <c r="AB9">
        <v>0</v>
      </c>
      <c r="AC9" s="4" t="s">
        <v>171</v>
      </c>
      <c r="AD9" t="s">
        <v>171</v>
      </c>
      <c r="AE9" t="s">
        <v>171</v>
      </c>
      <c r="AF9">
        <v>2020</v>
      </c>
      <c r="AG9" t="s">
        <v>171</v>
      </c>
      <c r="AH9" t="s">
        <v>164</v>
      </c>
      <c r="AI9" s="5" t="s">
        <v>173</v>
      </c>
      <c r="AJ9" s="4" t="s">
        <v>171</v>
      </c>
      <c r="AK9" s="3" t="s">
        <v>129</v>
      </c>
      <c r="AL9" s="4" t="s">
        <v>171</v>
      </c>
      <c r="AM9" t="s">
        <v>123</v>
      </c>
      <c r="AN9" t="s">
        <v>163</v>
      </c>
      <c r="AO9" t="s">
        <v>123</v>
      </c>
      <c r="AP9" s="5" t="s">
        <v>173</v>
      </c>
      <c r="AQ9" s="3" t="s">
        <v>165</v>
      </c>
      <c r="AR9" s="5" t="s">
        <v>173</v>
      </c>
      <c r="AS9" t="s">
        <v>164</v>
      </c>
      <c r="AT9" s="8">
        <v>43862</v>
      </c>
      <c r="AU9" s="8">
        <v>43890</v>
      </c>
      <c r="AV9" s="4" t="s">
        <v>172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K9" location="Tabla_549702!A4" display="ID"/>
    <hyperlink ref="AQ9" location="Tabla_549744!A4" display="IP"/>
    <hyperlink ref="O9" location="Tabla_549700!A4" display="O1"/>
    <hyperlink ref="J9" r:id="rId1"/>
    <hyperlink ref="W9" r:id="rId2"/>
    <hyperlink ref="X9" r:id="rId3"/>
    <hyperlink ref="AI9" r:id="rId4"/>
    <hyperlink ref="AP9" r:id="rId5"/>
    <hyperlink ref="AR9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 t="s">
        <v>167</v>
      </c>
      <c r="B4" s="4" t="s">
        <v>170</v>
      </c>
      <c r="C4" s="4" t="s">
        <v>171</v>
      </c>
      <c r="D4" s="4" t="s">
        <v>171</v>
      </c>
      <c r="E4" t="s">
        <v>171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5.28515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 t="s">
        <v>129</v>
      </c>
      <c r="B4" t="s">
        <v>163</v>
      </c>
      <c r="C4" t="s">
        <v>163</v>
      </c>
      <c r="D4" t="s">
        <v>163</v>
      </c>
      <c r="E4" t="s">
        <v>163</v>
      </c>
      <c r="F4" t="s">
        <v>163</v>
      </c>
      <c r="G4" t="s">
        <v>163</v>
      </c>
      <c r="H4" t="s">
        <v>163</v>
      </c>
      <c r="I4" t="s">
        <v>163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 t="s">
        <v>165</v>
      </c>
      <c r="B4" t="s">
        <v>163</v>
      </c>
      <c r="C4" t="s">
        <v>163</v>
      </c>
      <c r="D4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2018-06-16T16:23:48Z</dcterms:created>
  <dcterms:modified xsi:type="dcterms:W3CDTF">2020-03-04T01:30:20Z</dcterms:modified>
</cp:coreProperties>
</file>