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1110" windowWidth="17490" windowHeight="5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Formatos'!$A$1:$AV$16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<sst xmlns="http://schemas.openxmlformats.org/spreadsheetml/2006/main" count="603" uniqueCount="319">
  <si>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</si>
  <si>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</si>
  <si>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</si>
  <si>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</si>
  <si>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</si>
  <si>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</si>
  <si>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</si>
  <si>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</si>
  <si>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</si>
  <si>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</si>
  <si>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</si>
  <si>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</si>
  <si>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</si>
  <si>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</si>
  <si>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</si>
  <si>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</si>
  <si>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</si>
  <si>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</si>
  <si>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</si>
  <si>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</si>
  <si>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</si>
  <si>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</si>
  <si>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</si>
  <si>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</si>
  <si>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</si>
  <si>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</si>
  <si>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</si>
  <si>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</si>
  <si>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</si>
  <si>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</si>
  <si>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</si>
  <si>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</si>
  <si>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</si>
  <si>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</si>
  <si>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</si>
  <si>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</si>
  <si>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</si>
  <si>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</si>
  <si>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</si>
  <si>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</si>
  <si>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</si>
  <si>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</si>
  <si>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</si>
  <si>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</si>
  <si>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</si>
  <si>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</si>
  <si>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</si>
  <si>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</si>
  <si>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</si>
  <si>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</si>
  <si>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</si>
  <si>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</si>
  <si>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</si>
  <si>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</si>
  <si>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</si>
  <si>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</si>
  <si>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</si>
  <si>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</si>
  <si>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</si>
  <si>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</si>
  <si>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</si>
  <si>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</si>
  <si>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</si>
  <si>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</si>
  <si>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</si>
  <si>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</si>
  <si>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</si>
  <si>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</si>
  <si>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</si>
  <si>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</si>
  <si>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</si>
  <si>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</si>
  <si>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</si>
  <si>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</si>
  <si>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</si>
  <si>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</si>
  <si>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</si>
  <si>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</si>
  <si>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</si>
  <si>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</si>
  <si>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</si>
  <si>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</si>
  <si>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</si>
  <si>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</si>
  <si>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</si>
  <si>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</si>
  <si>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</si>
  <si>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</si>
  <si>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</si>
  <si>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</si>
  <si>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</si>
  <si>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</si>
  <si>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</si>
  <si>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</si>
  <si>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</si>
  <si>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</si>
  <si>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</si>
  <si>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</si>
  <si>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</si>
  <si>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</si>
  <si>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</si>
  <si>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</si>
  <si>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</si>
  <si>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</si>
  <si>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</si>
  <si>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</si>
  <si>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</si>
  <si>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</si>
  <si>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</si>
  <si>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</si>
  <si>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</si>
  <si>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</si>
  <si>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</si>
  <si>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</si>
  <si>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</si>
  <si>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</si>
  <si>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</si>
  <si>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</si>
  <si>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</si>
  <si>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</si>
  <si>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</si>
  <si>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</si>
  <si>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</si>
  <si>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</si>
  <si>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</si>
  <si>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</si>
  <si>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</si>
  <si>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</si>
  <si>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</si>
  <si>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</si>
  <si>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</si>
  <si>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</si>
  <si>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</si>
  <si>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</si>
  <si>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</si>
  <si>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</si>
  <si>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</si>
  <si>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</si>
  <si>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</si>
  <si>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</si>
  <si>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</si>
  <si>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</si>
  <si>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</si>
  <si>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</si>
  <si>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</si>
  <si>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</si>
  <si>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</si>
  <si>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</si>
  <si>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</si>
  <si>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</si>
  <si>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</si>
  <si>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</si>
  <si>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</si>
  <si>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</si>
  <si>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</si>
  <si>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</si>
  <si>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</si>
  <si>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</si>
  <si>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</si>
  <si>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</si>
  <si>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</si>
  <si>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</si>
  <si>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</si>
  <si>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</si>
  <si>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</si>
  <si>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</si>
  <si>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</si>
  <si>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</si>
  <si>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</si>
  <si>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</si>
  <si>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</si>
  <si>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</si>
  <si>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</si>
  <si>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</si>
  <si>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</si>
  <si>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</si>
  <si>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</si>
  <si>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</si>
  <si>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</si>
  <si>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</si>
  <si>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</si>
  <si>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</si>
  <si>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</si>
  <si>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</si>
  <si>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</si>
  <si>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</si>
  <si>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</si>
  <si>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</si>
  <si>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</si>
  <si>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</si>
  <si>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</si>
  <si>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</si>
  <si>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</si>
  <si>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</si>
  <si>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</si>
  <si>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</si>
  <si>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</si>
  <si>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</si>
  <si>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</si>
  <si>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</si>
  <si>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</si>
  <si>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</si>
  <si>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</si>
  <si>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</si>
  <si>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</si>
  <si>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</si>
  <si>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</si>
  <si>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</si>
  <si>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</si>
  <si>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</si>
  <si>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</si>
  <si>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</si>
  <si>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</si>
  <si>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</si>
  <si>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RAMOS</t>
  </si>
  <si>
    <t>Mediana</t>
  </si>
  <si>
    <t xml:space="preserve">MEXICO </t>
  </si>
  <si>
    <t>SAN LUIS POTOSI</t>
  </si>
  <si>
    <t>ACTA CONSTITUTIVA</t>
  </si>
  <si>
    <t>CARTA</t>
  </si>
  <si>
    <t>A</t>
  </si>
  <si>
    <t>CENTRO</t>
  </si>
  <si>
    <t>SOLUCIONES ABIERTAS EN TELECOMUNICACIONES, S.A. DE C.V.</t>
  </si>
  <si>
    <t>ZAMOSA, S. A. DE C. V.</t>
  </si>
  <si>
    <t>CORREA</t>
  </si>
  <si>
    <t>GUZMAN</t>
  </si>
  <si>
    <t>GONZALEZ</t>
  </si>
  <si>
    <t>FUENTES</t>
  </si>
  <si>
    <t>SAT 090723 INA</t>
  </si>
  <si>
    <t>TEA 111206 UA8</t>
  </si>
  <si>
    <t>ZAM 750124 792</t>
  </si>
  <si>
    <t>Adquisiciones</t>
  </si>
  <si>
    <t>Ciudad de Mexico</t>
  </si>
  <si>
    <t>San Luis Potosi</t>
  </si>
  <si>
    <t xml:space="preserve">Michoacan </t>
  </si>
  <si>
    <t>CAMPESTRE CHURUBUSCO</t>
  </si>
  <si>
    <t>BUROCRATA</t>
  </si>
  <si>
    <t>GUANAJUATO</t>
  </si>
  <si>
    <t>MEXICO</t>
  </si>
  <si>
    <t>TARIMBARO</t>
  </si>
  <si>
    <t>CIUDAD DE MEXICO</t>
  </si>
  <si>
    <t>LEÓN</t>
  </si>
  <si>
    <t xml:space="preserve">MICHOACAN </t>
  </si>
  <si>
    <t>Fisica</t>
  </si>
  <si>
    <t>S/N</t>
  </si>
  <si>
    <t>MUEBLES INSTITUCIONALES DE JALISCO, S.A. DE C.V.</t>
  </si>
  <si>
    <t xml:space="preserve">CRISTINA </t>
  </si>
  <si>
    <t>SERRANO</t>
  </si>
  <si>
    <t>QUIROZ</t>
  </si>
  <si>
    <t>MIJ 140714 693</t>
  </si>
  <si>
    <t>SAN JOSE DEL 15</t>
  </si>
  <si>
    <t>JALISCO</t>
  </si>
  <si>
    <t>EL SALTO</t>
  </si>
  <si>
    <t xml:space="preserve">FLORES </t>
  </si>
  <si>
    <t>GUADALAJARA</t>
  </si>
  <si>
    <t xml:space="preserve">LUIS FERNANDO </t>
  </si>
  <si>
    <t xml:space="preserve">LUZ ANGELICA </t>
  </si>
  <si>
    <t>TECH ENERGY &amp; GROUNDING MX, S.A. DE C.V.</t>
  </si>
  <si>
    <t>ERGONOMÍA PRODUCTIVIDAD, S.A. DE C.V.</t>
  </si>
  <si>
    <t>DINAMICA DEL CENTRO, S. A. DE C. V.</t>
  </si>
  <si>
    <t>ADOLFO GALLEGOS MANJARREZ</t>
  </si>
  <si>
    <t>VERASTEGUI</t>
  </si>
  <si>
    <t xml:space="preserve">OSCAR ALAIN </t>
  </si>
  <si>
    <t>ALBERTO</t>
  </si>
  <si>
    <t>RODRÍGUEZ</t>
  </si>
  <si>
    <t>HERNÁNDEZ</t>
  </si>
  <si>
    <t>OSCAR FERNANDO</t>
  </si>
  <si>
    <t>CARLOS ISNARDO</t>
  </si>
  <si>
    <t>LARA</t>
  </si>
  <si>
    <t>ACEVEDO</t>
  </si>
  <si>
    <t>ADOLFO</t>
  </si>
  <si>
    <t>GALLEGOS</t>
  </si>
  <si>
    <t>MANJARREZ</t>
  </si>
  <si>
    <t>MORELOS</t>
  </si>
  <si>
    <t>CUERNAVACA</t>
  </si>
  <si>
    <t>01 (444) 817 0030</t>
  </si>
  <si>
    <t>01 (55) 5549 5777</t>
  </si>
  <si>
    <t>01 (33)  3695-0471</t>
  </si>
  <si>
    <t xml:space="preserve">   (477) 470 8591                                                                                     </t>
  </si>
  <si>
    <t xml:space="preserve">
victor.gomez@teg-sa.com.mx</t>
  </si>
  <si>
    <t xml:space="preserve">
ocorrea@sayco1.com</t>
  </si>
  <si>
    <t xml:space="preserve">
ergonomia@tecnomuebles.com</t>
  </si>
  <si>
    <t xml:space="preserve">
msierra@mindejal.com</t>
  </si>
  <si>
    <t xml:space="preserve">
evelazquez@gn.com.mx</t>
  </si>
  <si>
    <t xml:space="preserve">
contacto@zamosa1.com.mx</t>
  </si>
  <si>
    <t xml:space="preserve">
gallegos.adolfo@gmail.com</t>
  </si>
  <si>
    <t xml:space="preserve">0133 381 10221  </t>
  </si>
  <si>
    <t>(443) 312 7360</t>
  </si>
  <si>
    <t xml:space="preserve">  (777) 513 3130 </t>
  </si>
  <si>
    <t>EPR 980619 AN5</t>
  </si>
  <si>
    <t>DCE 101123 P70</t>
  </si>
  <si>
    <t>JARDINES DE LA PRADERA</t>
  </si>
  <si>
    <t>EL VERGEL</t>
  </si>
  <si>
    <t xml:space="preserve">AGRICULTURA </t>
  </si>
  <si>
    <t xml:space="preserve">CERRO DE LA LIBERTAD </t>
  </si>
  <si>
    <t xml:space="preserve">GOBERNADOR CURIEL </t>
  </si>
  <si>
    <t xml:space="preserve">ALVARO OBREGÓN </t>
  </si>
  <si>
    <t>MAR DE ANDAMAN</t>
  </si>
  <si>
    <t xml:space="preserve">ANA MARIA CASTILLEJA </t>
  </si>
  <si>
    <t xml:space="preserve">2DA. DE POPOCATEPETL </t>
  </si>
  <si>
    <t xml:space="preserve">ACUALIMPIO DEL CENTRO, S. A. DE C. V. </t>
  </si>
  <si>
    <t xml:space="preserve">GRUPO LM SAFE CO. S DE R. L. DE C. V. </t>
  </si>
  <si>
    <t xml:space="preserve">JUDITH ANGÉLICA </t>
  </si>
  <si>
    <t>NARVÁEZ</t>
  </si>
  <si>
    <t xml:space="preserve">ZÚÑIGA </t>
  </si>
  <si>
    <t>CERRILLO</t>
  </si>
  <si>
    <t>GAMA 790311 1W1</t>
  </si>
  <si>
    <t>INT-3</t>
  </si>
  <si>
    <t>PRIVADAS DEL PEDREGAL</t>
  </si>
  <si>
    <t>818 27 23</t>
  </si>
  <si>
    <t>814  94 12</t>
  </si>
  <si>
    <t>contacto@gpolm.com</t>
  </si>
  <si>
    <t>acuacen@yahoo.com.mx</t>
  </si>
  <si>
    <t xml:space="preserve">REFORMA  </t>
  </si>
  <si>
    <t xml:space="preserve">CHAPULTEPEC </t>
  </si>
  <si>
    <t>ACE 031008 1G8</t>
  </si>
  <si>
    <t>GLS 160912 BF5</t>
  </si>
  <si>
    <t>http://www.cegaipslp.org.mx/HV2020.nsf/nombre_de_la_vista/5B07B28DC967CA69862585050060727D/$File/PROVEDORES+Y+CONTRATISTAS.xls</t>
  </si>
  <si>
    <t>http://www.cegaipslp.org.mx/HV2020.nsf/nombre_de_la_vista/132638B6C77D538886258505006093CE/$File/FORMATO+HIPERVINCULO+NO+SE+GENERA.pdf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</si>
</sst>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"/>
  </numFmts>
  <fonts count="7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47">
    <xf numFmtId="0" fontId="0" fillId="0" borderId="0" xfId="0"/>
    <xf numFmtId="0" fontId="1" fillId="0" borderId="0" xfId="0" applyFont="1" applyFill="1" applyBorder="1" applyAlignment="1" applyProtection="1">
      <alignment horizontal="justify" vertical="center"/>
    </xf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/>
    </xf>
    <xf numFmtId="164" fontId="1" fillId="0" borderId="0" xfId="0" applyNumberFormat="1" applyFont="1" applyFill="1" applyAlignment="1" applyProtection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3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165" fontId="1" fillId="0" borderId="0" xfId="0" applyNumberFormat="1" applyFont="1" applyFill="1" applyAlignment="1">
      <alignment horizontal="center" vertical="center"/>
    </xf>
    <xf numFmtId="0" fontId="3" fillId="2" borderId="0" xfId="0" applyFont="1" applyFill="1"/>
    <xf numFmtId="0" fontId="3" fillId="0" borderId="3" xfId="0" applyFont="1" applyFill="1" applyBorder="1"/>
    <xf numFmtId="0" fontId="1" fillId="0" borderId="0" xfId="0" applyFont="1" applyAlignment="1">
      <alignment horizontal="center" vertical="center"/>
    </xf>
    <xf numFmtId="0" fontId="2" fillId="0" borderId="0" xfId="2" applyFill="1"/>
    <xf numFmtId="0" fontId="1" fillId="0" borderId="0" xfId="0" applyFont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2" fillId="0" borderId="0" xfId="2" applyFill="1" applyAlignment="1">
      <alignment horizontal="left"/>
    </xf>
    <xf numFmtId="14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Alignment="1">
      <alignment horizontal="center"/>
    </xf>
    <xf numFmtId="0" fontId="3" fillId="0" borderId="0" xfId="0" applyFont="1" applyFill="1" applyAlignment="1"/>
    <xf numFmtId="0" fontId="6" fillId="0" borderId="0" xfId="2" applyFont="1" applyFill="1" applyAlignment="1">
      <alignment horizontal="center"/>
    </xf>
    <xf numFmtId="0" fontId="1" fillId="0" borderId="0" xfId="0" applyFont="1" applyFill="1" applyBorder="1" applyAlignment="1" applyProtection="1">
      <alignment horizontal="center" vertical="center"/>
    </xf>
    <xf numFmtId="0" fontId="1" fillId="0" borderId="0" xfId="0" applyFont="1" applyBorder="1" applyAlignment="1">
      <alignment horizontal="justify" vertical="center" wrapText="1"/>
    </xf>
    <xf numFmtId="0" fontId="1" fillId="0" borderId="0" xfId="1" applyFont="1" applyBorder="1" applyAlignment="1" applyProtection="1">
      <alignment horizontal="center" vertical="center"/>
      <protection locked="0"/>
    </xf>
    <xf numFmtId="0" fontId="1" fillId="0" borderId="0" xfId="1" applyFont="1" applyBorder="1" applyAlignment="1" applyProtection="1">
      <alignment horizontal="center" vertical="center" wrapText="1"/>
      <protection locked="0"/>
    </xf>
    <xf numFmtId="0" fontId="1" fillId="0" borderId="0" xfId="1" applyFont="1" applyBorder="1" applyAlignment="1">
      <alignment horizontal="center" vertical="center" wrapText="1"/>
    </xf>
    <xf numFmtId="0" fontId="6" fillId="0" borderId="0" xfId="2" applyFont="1" applyFill="1" applyAlignment="1">
      <alignment horizontal="left"/>
    </xf>
    <xf numFmtId="0" fontId="5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justify" vertical="center" wrapText="1"/>
    </xf>
    <xf numFmtId="0" fontId="1" fillId="0" borderId="0" xfId="1" applyFont="1" applyBorder="1" applyAlignment="1" applyProtection="1">
      <alignment horizontal="center" wrapText="1"/>
      <protection locked="0"/>
    </xf>
    <xf numFmtId="165" fontId="1" fillId="0" borderId="0" xfId="0" applyNumberFormat="1" applyFont="1" applyFill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2" borderId="0" xfId="0" applyFont="1" applyFill="1"/>
    <xf numFmtId="0" fontId="4" fillId="2" borderId="2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3" xfId="0" applyFont="1" applyFill="1" applyBorder="1"/>
    <xf numFmtId="14" fontId="3" fillId="0" borderId="0" xfId="0" applyNumberFormat="1" applyFont="1" applyFill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32638B6C77D538886258505006093CE/$File/FORMATO+HIPERVINCULO+NO+SE+GENERA.pdf" TargetMode="External"/><Relationship Id="rId3" Type="http://schemas.openxmlformats.org/officeDocument/2006/relationships/hyperlink" Target="mailto:contacto@gpolm.com" TargetMode="External"/><Relationship Id="rId7" Type="http://schemas.openxmlformats.org/officeDocument/2006/relationships/hyperlink" Target="http://www.cegaipslp.org.mx/HV2020.nsf/nombre_de_la_vista/5B07B28DC967CA69862585050060727D/$File/PROVEDORES+Y+CONTRATISTAS.xls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mailto:contacto@gpolm.com" TargetMode="External"/><Relationship Id="rId6" Type="http://schemas.openxmlformats.org/officeDocument/2006/relationships/hyperlink" Target="http://www.cegaipslp.org.mx/HV2020.nsf/nombre_de_la_vista/5B07B28DC967CA69862585050060727D/$File/PROVEDORES+Y+CONTRATISTAS.xls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07B28DC967CA69862585050060727D/$File/PROVEDORES+Y+CONTRATISTAS.xls" TargetMode="External"/><Relationship Id="rId10" Type="http://schemas.openxmlformats.org/officeDocument/2006/relationships/hyperlink" Target="http://www.cegaipslp.org.mx/HV2020.nsf/nombre_de_la_vista/132638B6C77D538886258505006093CE/$File/FORMATO+HIPERVINCULO+NO+SE+GENERA.pdf" TargetMode="External"/><Relationship Id="rId4" Type="http://schemas.openxmlformats.org/officeDocument/2006/relationships/hyperlink" Target="mailto:acuacen@yahoo.com.mx" TargetMode="External"/><Relationship Id="rId9" Type="http://schemas.openxmlformats.org/officeDocument/2006/relationships/hyperlink" Target="http://www.cegaipslp.org.mx/HV2020.nsf/nombre_de_la_vista/132638B6C77D538886258505006093CE/$File/FORMATO+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view="pageBreakPreview" topLeftCell="AQ2" zoomScale="80" zoomScaleNormal="100" zoomScaleSheetLayoutView="80" workbookViewId="0">
      <selection activeCell="AR21" sqref="AR21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9" bestFit="1" customWidth="1"/>
    <col min="3" max="3" width="38.5703125" style="9" bestFit="1" customWidth="1"/>
    <col min="4" max="4" width="48.7109375" style="9" bestFit="1" customWidth="1"/>
    <col min="5" max="5" width="33" style="9" bestFit="1" customWidth="1"/>
    <col min="6" max="6" width="36.85546875" style="9" bestFit="1" customWidth="1"/>
    <col min="7" max="7" width="38.5703125" style="9" bestFit="1" customWidth="1"/>
    <col min="8" max="8" width="48.28515625" style="9" bestFit="1" customWidth="1"/>
    <col min="9" max="9" width="12.85546875" style="9" bestFit="1" customWidth="1"/>
    <col min="10" max="10" width="38.85546875" style="9" bestFit="1" customWidth="1"/>
    <col min="11" max="11" width="47.5703125" style="9" bestFit="1" customWidth="1"/>
    <col min="12" max="12" width="44.28515625" style="9" bestFit="1" customWidth="1"/>
    <col min="13" max="13" width="48" style="9" bestFit="1" customWidth="1"/>
    <col min="14" max="14" width="49" style="9" bestFit="1" customWidth="1"/>
    <col min="15" max="15" width="31.85546875" style="9" bestFit="1" customWidth="1"/>
    <col min="16" max="16" width="30.7109375" style="9" bestFit="1" customWidth="1"/>
    <col min="17" max="17" width="36.85546875" style="9" bestFit="1" customWidth="1"/>
    <col min="18" max="18" width="33" style="9" bestFit="1" customWidth="1"/>
    <col min="19" max="19" width="28.28515625" style="9" bestFit="1" customWidth="1"/>
    <col min="20" max="20" width="37.85546875" style="9" bestFit="1" customWidth="1"/>
    <col min="21" max="21" width="41.85546875" style="9" bestFit="1" customWidth="1"/>
    <col min="22" max="22" width="36.28515625" style="9" bestFit="1" customWidth="1"/>
    <col min="23" max="23" width="31.85546875" style="9" bestFit="1" customWidth="1"/>
    <col min="24" max="24" width="33.85546875" style="9" bestFit="1" customWidth="1"/>
    <col min="25" max="25" width="31" style="9" bestFit="1" customWidth="1"/>
    <col min="26" max="26" width="44.140625" style="9" bestFit="1" customWidth="1"/>
    <col min="27" max="27" width="40.140625" style="9" bestFit="1" customWidth="1"/>
    <col min="28" max="28" width="39.42578125" style="9" bestFit="1" customWidth="1"/>
    <col min="29" max="29" width="26" style="9" bestFit="1" customWidth="1"/>
    <col min="30" max="30" width="39.140625" style="9" bestFit="1" customWidth="1"/>
    <col min="31" max="31" width="41.5703125" style="9" bestFit="1" customWidth="1"/>
    <col min="32" max="32" width="39.85546875" style="9" bestFit="1" customWidth="1"/>
    <col min="33" max="33" width="42.42578125" style="9" bestFit="1" customWidth="1"/>
    <col min="34" max="34" width="42.28515625" style="9" bestFit="1" customWidth="1"/>
    <col min="35" max="35" width="46" style="9" bestFit="1" customWidth="1"/>
    <col min="36" max="36" width="47.85546875" style="9" bestFit="1" customWidth="1"/>
    <col min="37" max="37" width="48" style="9" bestFit="1" customWidth="1"/>
    <col min="38" max="38" width="43.140625" style="9" bestFit="1" customWidth="1"/>
    <col min="39" max="39" width="39.42578125" style="9" bestFit="1" customWidth="1"/>
    <col min="40" max="40" width="33.85546875" style="9" bestFit="1" customWidth="1"/>
    <col min="41" max="41" width="36.85546875" style="9" bestFit="1" customWidth="1"/>
    <col min="42" max="42" width="48.28515625" style="10" bestFit="1" customWidth="1"/>
    <col min="43" max="43" width="140" style="9" customWidth="1"/>
    <col min="44" max="44" width="149" style="9" customWidth="1"/>
    <col min="45" max="45" width="70.42578125" style="9" customWidth="1"/>
    <col min="46" max="46" width="17.5703125" style="9" bestFit="1" customWidth="1"/>
    <col min="47" max="47" width="20" style="9" bestFit="1" customWidth="1"/>
    <col min="48" max="48" width="109.85546875" style="9" customWidth="1"/>
    <col min="49" max="16384" width="9.140625" style="9"/>
  </cols>
  <sheetData>
    <row r="1" spans="1:48" hidden="1" x14ac:dyDescent="0.25">
      <c r="A1" s="8" t="s">
        <v>0</v>
      </c>
    </row>
    <row r="2" spans="1:48" s="18" customFormat="1" x14ac:dyDescent="0.25">
      <c r="A2" s="43" t="s">
        <v>1</v>
      </c>
      <c r="B2" s="42"/>
      <c r="C2" s="42"/>
      <c r="D2" s="43" t="s">
        <v>2</v>
      </c>
      <c r="E2" s="42"/>
      <c r="F2" s="42"/>
      <c r="G2" s="43" t="s">
        <v>3</v>
      </c>
      <c r="H2" s="42"/>
      <c r="I2" s="42"/>
      <c r="W2" s="9"/>
      <c r="AP2" s="11"/>
    </row>
    <row r="3" spans="1:48" s="19" customFormat="1" x14ac:dyDescent="0.25">
      <c r="A3" s="44" t="s">
        <v>4</v>
      </c>
      <c r="B3" s="45"/>
      <c r="C3" s="45"/>
      <c r="D3" s="44" t="s">
        <v>5</v>
      </c>
      <c r="E3" s="45"/>
      <c r="F3" s="45"/>
      <c r="G3" s="44" t="s">
        <v>6</v>
      </c>
      <c r="H3" s="45"/>
      <c r="I3" s="45"/>
      <c r="AP3" s="12"/>
    </row>
    <row r="4" spans="1:48" hidden="1" x14ac:dyDescent="0.25">
      <c r="A4" s="8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9</v>
      </c>
      <c r="L4" s="9" t="s">
        <v>7</v>
      </c>
      <c r="M4" s="9" t="s">
        <v>7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7</v>
      </c>
      <c r="AI4" s="9" t="s">
        <v>7</v>
      </c>
      <c r="AJ4" s="9" t="s">
        <v>7</v>
      </c>
      <c r="AK4" s="9" t="s">
        <v>7</v>
      </c>
      <c r="AL4" s="9" t="s">
        <v>7</v>
      </c>
      <c r="AM4" s="9" t="s">
        <v>7</v>
      </c>
      <c r="AN4" s="9" t="s">
        <v>11</v>
      </c>
      <c r="AO4" s="9" t="s">
        <v>7</v>
      </c>
      <c r="AP4" s="10" t="s">
        <v>7</v>
      </c>
      <c r="AQ4" s="9" t="s">
        <v>11</v>
      </c>
      <c r="AR4" s="9" t="s">
        <v>11</v>
      </c>
      <c r="AS4" s="9" t="s">
        <v>10</v>
      </c>
      <c r="AT4" s="9" t="s">
        <v>8</v>
      </c>
      <c r="AU4" s="9" t="s">
        <v>12</v>
      </c>
      <c r="AV4" s="9" t="s">
        <v>13</v>
      </c>
    </row>
    <row r="5" spans="1:48" hidden="1" x14ac:dyDescent="0.25">
      <c r="A5" s="8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  <c r="AH5" s="9" t="s">
        <v>47</v>
      </c>
      <c r="AI5" s="9" t="s">
        <v>48</v>
      </c>
      <c r="AJ5" s="9" t="s">
        <v>49</v>
      </c>
      <c r="AK5" s="9" t="s">
        <v>50</v>
      </c>
      <c r="AL5" s="9" t="s">
        <v>51</v>
      </c>
      <c r="AM5" s="9" t="s">
        <v>52</v>
      </c>
      <c r="AN5" s="9" t="s">
        <v>53</v>
      </c>
      <c r="AO5" s="9" t="s">
        <v>54</v>
      </c>
      <c r="AP5" s="10" t="s">
        <v>55</v>
      </c>
      <c r="AQ5" s="9" t="s">
        <v>56</v>
      </c>
      <c r="AR5" s="9" t="s">
        <v>57</v>
      </c>
      <c r="AS5" s="9" t="s">
        <v>58</v>
      </c>
      <c r="AT5" s="9" t="s">
        <v>59</v>
      </c>
      <c r="AU5" s="9" t="s">
        <v>60</v>
      </c>
      <c r="AV5" s="9" t="s">
        <v>61</v>
      </c>
    </row>
    <row r="6" spans="1:48" s="18" customFormat="1" x14ac:dyDescent="0.25">
      <c r="A6" s="41" t="s">
        <v>62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</row>
    <row r="7" spans="1:48" ht="26.25" x14ac:dyDescent="0.25">
      <c r="A7" s="13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5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26">
        <v>2020</v>
      </c>
      <c r="B8" s="25">
        <v>43831</v>
      </c>
      <c r="C8" s="25">
        <v>43861</v>
      </c>
      <c r="D8" s="2" t="s">
        <v>213</v>
      </c>
      <c r="E8" s="32" t="s">
        <v>256</v>
      </c>
      <c r="F8" s="32" t="s">
        <v>261</v>
      </c>
      <c r="G8" s="32" t="s">
        <v>226</v>
      </c>
      <c r="H8" s="32" t="s">
        <v>257</v>
      </c>
      <c r="I8" s="1" t="s">
        <v>215</v>
      </c>
      <c r="J8" s="2" t="s">
        <v>113</v>
      </c>
      <c r="K8" s="37" t="s">
        <v>233</v>
      </c>
      <c r="L8" s="31" t="s">
        <v>216</v>
      </c>
      <c r="M8" s="34" t="s">
        <v>229</v>
      </c>
      <c r="N8" s="37" t="s">
        <v>233</v>
      </c>
      <c r="O8" s="5" t="s">
        <v>148</v>
      </c>
      <c r="P8" s="4" t="s">
        <v>231</v>
      </c>
      <c r="Q8" s="4" t="s">
        <v>155</v>
      </c>
      <c r="R8" s="38" t="s">
        <v>293</v>
      </c>
      <c r="S8" s="5">
        <v>560</v>
      </c>
      <c r="T8" s="2">
        <v>0</v>
      </c>
      <c r="U8" s="5" t="s">
        <v>180</v>
      </c>
      <c r="V8" s="5" t="s">
        <v>236</v>
      </c>
      <c r="W8" s="2">
        <v>240280001</v>
      </c>
      <c r="X8" s="5" t="s">
        <v>217</v>
      </c>
      <c r="Y8" s="7">
        <v>28</v>
      </c>
      <c r="Z8" s="5" t="s">
        <v>217</v>
      </c>
      <c r="AA8" s="2">
        <v>240280001</v>
      </c>
      <c r="AB8" s="5" t="s">
        <v>233</v>
      </c>
      <c r="AC8" s="28">
        <v>78270</v>
      </c>
      <c r="AD8" s="16">
        <v>0</v>
      </c>
      <c r="AE8" s="28">
        <v>0</v>
      </c>
      <c r="AF8" s="28">
        <v>0</v>
      </c>
      <c r="AG8" s="28">
        <v>0</v>
      </c>
      <c r="AH8" s="22" t="s">
        <v>256</v>
      </c>
      <c r="AI8" s="22" t="s">
        <v>261</v>
      </c>
      <c r="AJ8" s="22" t="s">
        <v>226</v>
      </c>
      <c r="AK8" s="33" t="s">
        <v>275</v>
      </c>
      <c r="AL8" s="30" t="s">
        <v>279</v>
      </c>
      <c r="AM8" s="28" t="s">
        <v>218</v>
      </c>
      <c r="AN8" s="28">
        <v>0</v>
      </c>
      <c r="AO8" s="33" t="s">
        <v>275</v>
      </c>
      <c r="AP8" s="36" t="s">
        <v>279</v>
      </c>
      <c r="AQ8" s="21" t="s">
        <v>317</v>
      </c>
      <c r="AR8" s="21" t="s">
        <v>318</v>
      </c>
      <c r="AS8" s="28" t="s">
        <v>231</v>
      </c>
      <c r="AT8" s="46">
        <v>43861</v>
      </c>
      <c r="AU8" s="46">
        <v>43866</v>
      </c>
    </row>
    <row r="9" spans="1:48" ht="25.5" x14ac:dyDescent="0.25">
      <c r="A9" s="3">
        <v>2020</v>
      </c>
      <c r="B9" s="25">
        <v>43831</v>
      </c>
      <c r="C9" s="25">
        <v>43861</v>
      </c>
      <c r="D9" s="2" t="s">
        <v>213</v>
      </c>
      <c r="E9" s="32" t="s">
        <v>262</v>
      </c>
      <c r="F9" s="32" t="s">
        <v>224</v>
      </c>
      <c r="G9" s="32" t="s">
        <v>225</v>
      </c>
      <c r="H9" s="32" t="s">
        <v>222</v>
      </c>
      <c r="I9" s="1" t="s">
        <v>215</v>
      </c>
      <c r="J9" s="2" t="s">
        <v>113</v>
      </c>
      <c r="K9" s="37" t="s">
        <v>232</v>
      </c>
      <c r="L9" s="31" t="s">
        <v>216</v>
      </c>
      <c r="M9" s="34" t="s">
        <v>228</v>
      </c>
      <c r="N9" s="37" t="s">
        <v>232</v>
      </c>
      <c r="O9" s="5" t="s">
        <v>148</v>
      </c>
      <c r="P9" s="4" t="s">
        <v>231</v>
      </c>
      <c r="Q9" s="4" t="s">
        <v>155</v>
      </c>
      <c r="R9" s="38" t="s">
        <v>294</v>
      </c>
      <c r="S9" s="5">
        <v>308</v>
      </c>
      <c r="T9" s="2">
        <v>0</v>
      </c>
      <c r="U9" s="5" t="s">
        <v>180</v>
      </c>
      <c r="V9" s="5" t="s">
        <v>235</v>
      </c>
      <c r="W9" s="2">
        <v>15</v>
      </c>
      <c r="X9" s="20" t="s">
        <v>240</v>
      </c>
      <c r="Y9" s="7">
        <v>15</v>
      </c>
      <c r="Z9" s="20" t="s">
        <v>238</v>
      </c>
      <c r="AA9" s="7">
        <v>15</v>
      </c>
      <c r="AB9" s="20" t="s">
        <v>232</v>
      </c>
      <c r="AC9" s="28">
        <v>4200</v>
      </c>
      <c r="AD9" s="16">
        <v>0</v>
      </c>
      <c r="AE9" s="28">
        <v>0</v>
      </c>
      <c r="AF9" s="28">
        <v>0</v>
      </c>
      <c r="AG9" s="28">
        <v>0</v>
      </c>
      <c r="AH9" s="22" t="s">
        <v>262</v>
      </c>
      <c r="AI9" s="22" t="s">
        <v>224</v>
      </c>
      <c r="AJ9" s="22" t="s">
        <v>225</v>
      </c>
      <c r="AK9" s="33" t="s">
        <v>276</v>
      </c>
      <c r="AL9" s="30" t="s">
        <v>280</v>
      </c>
      <c r="AM9" s="28" t="s">
        <v>218</v>
      </c>
      <c r="AN9" s="28">
        <v>0</v>
      </c>
      <c r="AO9" s="33" t="s">
        <v>276</v>
      </c>
      <c r="AP9" s="36" t="s">
        <v>280</v>
      </c>
      <c r="AQ9" s="21" t="s">
        <v>317</v>
      </c>
      <c r="AR9" s="21" t="s">
        <v>318</v>
      </c>
      <c r="AS9" s="28" t="s">
        <v>231</v>
      </c>
      <c r="AT9" s="46">
        <v>43861</v>
      </c>
      <c r="AU9" s="46">
        <v>43866</v>
      </c>
    </row>
    <row r="10" spans="1:48" x14ac:dyDescent="0.25">
      <c r="A10" s="3">
        <v>2020</v>
      </c>
      <c r="B10" s="25">
        <v>43832</v>
      </c>
      <c r="C10" s="25">
        <v>43862</v>
      </c>
      <c r="D10" s="2" t="s">
        <v>213</v>
      </c>
      <c r="E10" s="32" t="s">
        <v>263</v>
      </c>
      <c r="F10" s="32" t="s">
        <v>264</v>
      </c>
      <c r="G10" s="32" t="s">
        <v>265</v>
      </c>
      <c r="H10" s="32" t="s">
        <v>258</v>
      </c>
      <c r="I10" s="1" t="s">
        <v>215</v>
      </c>
      <c r="J10" s="2" t="s">
        <v>113</v>
      </c>
      <c r="K10" s="37" t="s">
        <v>134</v>
      </c>
      <c r="L10" s="31" t="s">
        <v>216</v>
      </c>
      <c r="M10" s="34" t="s">
        <v>289</v>
      </c>
      <c r="N10" s="37" t="s">
        <v>134</v>
      </c>
      <c r="O10" s="5" t="s">
        <v>148</v>
      </c>
      <c r="P10" s="4" t="s">
        <v>231</v>
      </c>
      <c r="Q10" s="4" t="s">
        <v>155</v>
      </c>
      <c r="R10" s="38" t="s">
        <v>295</v>
      </c>
      <c r="S10" s="5">
        <v>1672</v>
      </c>
      <c r="T10" s="2">
        <v>0</v>
      </c>
      <c r="U10" s="5" t="s">
        <v>180</v>
      </c>
      <c r="V10" s="5" t="s">
        <v>273</v>
      </c>
      <c r="W10" s="2">
        <v>14</v>
      </c>
      <c r="X10" s="20" t="s">
        <v>251</v>
      </c>
      <c r="Y10" s="7">
        <v>39</v>
      </c>
      <c r="Z10" s="20" t="s">
        <v>254</v>
      </c>
      <c r="AA10" s="7">
        <v>39</v>
      </c>
      <c r="AB10" s="20" t="s">
        <v>134</v>
      </c>
      <c r="AC10" s="17">
        <v>44910</v>
      </c>
      <c r="AD10" s="16">
        <v>0</v>
      </c>
      <c r="AE10" s="28">
        <v>0</v>
      </c>
      <c r="AF10" s="28">
        <v>0</v>
      </c>
      <c r="AG10" s="28">
        <v>0</v>
      </c>
      <c r="AH10" s="22" t="s">
        <v>263</v>
      </c>
      <c r="AI10" s="22" t="s">
        <v>264</v>
      </c>
      <c r="AJ10" s="22" t="s">
        <v>265</v>
      </c>
      <c r="AK10" s="34" t="s">
        <v>286</v>
      </c>
      <c r="AL10" s="30" t="s">
        <v>281</v>
      </c>
      <c r="AM10" s="28" t="s">
        <v>218</v>
      </c>
      <c r="AN10" s="28">
        <v>0</v>
      </c>
      <c r="AO10" s="34" t="s">
        <v>286</v>
      </c>
      <c r="AP10" s="36" t="s">
        <v>281</v>
      </c>
      <c r="AQ10" s="21" t="s">
        <v>317</v>
      </c>
      <c r="AR10" s="21" t="s">
        <v>318</v>
      </c>
      <c r="AS10" s="28" t="s">
        <v>231</v>
      </c>
      <c r="AT10" s="46">
        <v>43861</v>
      </c>
      <c r="AU10" s="46">
        <v>43866</v>
      </c>
    </row>
    <row r="11" spans="1:48" ht="17.25" customHeight="1" x14ac:dyDescent="0.25">
      <c r="A11" s="3">
        <v>2020</v>
      </c>
      <c r="B11" s="25">
        <v>43833</v>
      </c>
      <c r="C11" s="25">
        <v>43863</v>
      </c>
      <c r="D11" s="2" t="s">
        <v>213</v>
      </c>
      <c r="E11" s="32" t="s">
        <v>246</v>
      </c>
      <c r="F11" s="32" t="s">
        <v>247</v>
      </c>
      <c r="G11" s="32" t="s">
        <v>248</v>
      </c>
      <c r="H11" s="32" t="s">
        <v>245</v>
      </c>
      <c r="I11" s="1" t="s">
        <v>215</v>
      </c>
      <c r="J11" s="2" t="s">
        <v>113</v>
      </c>
      <c r="K11" s="37" t="s">
        <v>134</v>
      </c>
      <c r="L11" s="31" t="s">
        <v>216</v>
      </c>
      <c r="M11" s="34" t="s">
        <v>249</v>
      </c>
      <c r="N11" s="37" t="s">
        <v>134</v>
      </c>
      <c r="O11" s="5" t="s">
        <v>148</v>
      </c>
      <c r="P11" s="4" t="s">
        <v>231</v>
      </c>
      <c r="Q11" s="4" t="s">
        <v>155</v>
      </c>
      <c r="R11" s="38" t="s">
        <v>296</v>
      </c>
      <c r="S11" s="5">
        <v>69</v>
      </c>
      <c r="T11" s="2">
        <v>0</v>
      </c>
      <c r="U11" s="5" t="s">
        <v>180</v>
      </c>
      <c r="V11" s="5" t="s">
        <v>250</v>
      </c>
      <c r="W11" s="2">
        <v>14</v>
      </c>
      <c r="X11" s="20" t="s">
        <v>251</v>
      </c>
      <c r="Y11" s="7">
        <v>70</v>
      </c>
      <c r="Z11" s="20" t="s">
        <v>252</v>
      </c>
      <c r="AA11" s="2">
        <v>14</v>
      </c>
      <c r="AB11" s="20" t="s">
        <v>134</v>
      </c>
      <c r="AC11" s="17">
        <v>45696</v>
      </c>
      <c r="AD11" s="16">
        <v>0</v>
      </c>
      <c r="AE11" s="28">
        <v>0</v>
      </c>
      <c r="AF11" s="28">
        <v>0</v>
      </c>
      <c r="AG11" s="28">
        <v>0</v>
      </c>
      <c r="AH11" s="22" t="s">
        <v>246</v>
      </c>
      <c r="AI11" s="22" t="s">
        <v>247</v>
      </c>
      <c r="AJ11" s="22" t="s">
        <v>248</v>
      </c>
      <c r="AK11" s="34" t="s">
        <v>277</v>
      </c>
      <c r="AL11" s="30" t="s">
        <v>282</v>
      </c>
      <c r="AM11" s="28" t="s">
        <v>218</v>
      </c>
      <c r="AN11" s="28">
        <v>0</v>
      </c>
      <c r="AO11" s="34" t="s">
        <v>277</v>
      </c>
      <c r="AP11" s="36" t="s">
        <v>282</v>
      </c>
      <c r="AQ11" s="21" t="s">
        <v>317</v>
      </c>
      <c r="AR11" s="21" t="s">
        <v>318</v>
      </c>
      <c r="AS11" s="28" t="s">
        <v>231</v>
      </c>
      <c r="AT11" s="46">
        <v>43861</v>
      </c>
      <c r="AU11" s="46">
        <v>43866</v>
      </c>
    </row>
    <row r="12" spans="1:48" x14ac:dyDescent="0.25">
      <c r="A12" s="3">
        <v>2020</v>
      </c>
      <c r="B12" s="25">
        <v>43834</v>
      </c>
      <c r="C12" s="25">
        <v>43864</v>
      </c>
      <c r="D12" s="2" t="s">
        <v>213</v>
      </c>
      <c r="E12" s="32" t="s">
        <v>266</v>
      </c>
      <c r="F12" s="32" t="s">
        <v>227</v>
      </c>
      <c r="G12" s="32" t="s">
        <v>253</v>
      </c>
      <c r="H12" s="32" t="s">
        <v>259</v>
      </c>
      <c r="I12" s="1" t="s">
        <v>215</v>
      </c>
      <c r="J12" s="2" t="s">
        <v>113</v>
      </c>
      <c r="K12" s="37" t="s">
        <v>119</v>
      </c>
      <c r="L12" s="31" t="s">
        <v>216</v>
      </c>
      <c r="M12" s="35" t="s">
        <v>290</v>
      </c>
      <c r="N12" s="37" t="s">
        <v>119</v>
      </c>
      <c r="O12" s="5" t="s">
        <v>148</v>
      </c>
      <c r="P12" s="4" t="s">
        <v>231</v>
      </c>
      <c r="Q12" s="4" t="s">
        <v>155</v>
      </c>
      <c r="R12" s="38" t="s">
        <v>297</v>
      </c>
      <c r="S12" s="5">
        <v>129</v>
      </c>
      <c r="T12" s="2" t="s">
        <v>220</v>
      </c>
      <c r="U12" s="5" t="s">
        <v>180</v>
      </c>
      <c r="V12" s="5" t="s">
        <v>291</v>
      </c>
      <c r="W12" s="2">
        <v>11</v>
      </c>
      <c r="X12" s="20" t="s">
        <v>237</v>
      </c>
      <c r="Y12" s="7">
        <v>20</v>
      </c>
      <c r="Z12" s="20" t="s">
        <v>241</v>
      </c>
      <c r="AA12" s="2">
        <v>11</v>
      </c>
      <c r="AB12" s="20" t="s">
        <v>119</v>
      </c>
      <c r="AC12" s="17">
        <v>37536</v>
      </c>
      <c r="AD12" s="16">
        <v>0</v>
      </c>
      <c r="AE12" s="28">
        <v>0</v>
      </c>
      <c r="AF12" s="28">
        <v>0</v>
      </c>
      <c r="AG12" s="28">
        <v>0</v>
      </c>
      <c r="AH12" s="22" t="s">
        <v>266</v>
      </c>
      <c r="AI12" s="22" t="s">
        <v>227</v>
      </c>
      <c r="AJ12" s="22" t="s">
        <v>253</v>
      </c>
      <c r="AK12" s="35" t="s">
        <v>278</v>
      </c>
      <c r="AL12" s="30" t="s">
        <v>283</v>
      </c>
      <c r="AM12" s="28" t="s">
        <v>218</v>
      </c>
      <c r="AN12" s="28">
        <v>0</v>
      </c>
      <c r="AO12" s="35" t="s">
        <v>278</v>
      </c>
      <c r="AP12" s="36" t="s">
        <v>283</v>
      </c>
      <c r="AQ12" s="21" t="s">
        <v>317</v>
      </c>
      <c r="AR12" s="21" t="s">
        <v>318</v>
      </c>
      <c r="AS12" s="28" t="s">
        <v>231</v>
      </c>
      <c r="AT12" s="46">
        <v>43861</v>
      </c>
      <c r="AU12" s="46">
        <v>43866</v>
      </c>
    </row>
    <row r="13" spans="1:48" x14ac:dyDescent="0.25">
      <c r="A13" s="3">
        <v>2020</v>
      </c>
      <c r="B13" s="25">
        <v>43835</v>
      </c>
      <c r="C13" s="25">
        <v>43865</v>
      </c>
      <c r="D13" s="2" t="s">
        <v>213</v>
      </c>
      <c r="E13" s="32" t="s">
        <v>267</v>
      </c>
      <c r="F13" s="32" t="s">
        <v>268</v>
      </c>
      <c r="G13" s="32" t="s">
        <v>269</v>
      </c>
      <c r="H13" s="32" t="s">
        <v>223</v>
      </c>
      <c r="I13" s="1" t="s">
        <v>215</v>
      </c>
      <c r="J13" s="2" t="s">
        <v>113</v>
      </c>
      <c r="K13" s="37" t="s">
        <v>234</v>
      </c>
      <c r="L13" s="31" t="s">
        <v>216</v>
      </c>
      <c r="M13" s="34" t="s">
        <v>230</v>
      </c>
      <c r="N13" s="37" t="s">
        <v>234</v>
      </c>
      <c r="O13" s="5" t="s">
        <v>148</v>
      </c>
      <c r="P13" s="4" t="s">
        <v>231</v>
      </c>
      <c r="Q13" s="4" t="s">
        <v>155</v>
      </c>
      <c r="R13" s="38" t="s">
        <v>298</v>
      </c>
      <c r="S13" s="5">
        <v>37</v>
      </c>
      <c r="T13" s="2">
        <v>0</v>
      </c>
      <c r="U13" s="5" t="s">
        <v>180</v>
      </c>
      <c r="V13" s="5" t="s">
        <v>221</v>
      </c>
      <c r="W13" s="2">
        <v>16</v>
      </c>
      <c r="X13" s="20" t="s">
        <v>242</v>
      </c>
      <c r="Y13" s="7">
        <v>88</v>
      </c>
      <c r="Z13" s="20" t="s">
        <v>239</v>
      </c>
      <c r="AA13" s="2">
        <v>16</v>
      </c>
      <c r="AB13" s="20" t="s">
        <v>234</v>
      </c>
      <c r="AC13" s="17">
        <v>58880</v>
      </c>
      <c r="AD13" s="16">
        <v>0</v>
      </c>
      <c r="AE13" s="28">
        <v>0</v>
      </c>
      <c r="AF13" s="28">
        <v>0</v>
      </c>
      <c r="AG13" s="28">
        <v>0</v>
      </c>
      <c r="AH13" s="22" t="s">
        <v>267</v>
      </c>
      <c r="AI13" s="22" t="s">
        <v>268</v>
      </c>
      <c r="AJ13" s="22" t="s">
        <v>269</v>
      </c>
      <c r="AK13" s="34" t="s">
        <v>287</v>
      </c>
      <c r="AL13" s="30" t="s">
        <v>284</v>
      </c>
      <c r="AM13" s="28" t="s">
        <v>218</v>
      </c>
      <c r="AN13" s="28">
        <v>0</v>
      </c>
      <c r="AO13" s="34" t="s">
        <v>287</v>
      </c>
      <c r="AP13" s="36" t="s">
        <v>284</v>
      </c>
      <c r="AQ13" s="21" t="s">
        <v>317</v>
      </c>
      <c r="AR13" s="21" t="s">
        <v>318</v>
      </c>
      <c r="AS13" s="28" t="s">
        <v>231</v>
      </c>
      <c r="AT13" s="46">
        <v>43861</v>
      </c>
      <c r="AU13" s="46">
        <v>43866</v>
      </c>
    </row>
    <row r="14" spans="1:48" x14ac:dyDescent="0.25">
      <c r="A14" s="3">
        <v>2020</v>
      </c>
      <c r="B14" s="25">
        <v>43836</v>
      </c>
      <c r="C14" s="25">
        <v>43866</v>
      </c>
      <c r="D14" s="6" t="s">
        <v>243</v>
      </c>
      <c r="E14" s="32" t="s">
        <v>270</v>
      </c>
      <c r="F14" s="32" t="s">
        <v>271</v>
      </c>
      <c r="G14" s="32" t="s">
        <v>272</v>
      </c>
      <c r="H14" s="32" t="s">
        <v>260</v>
      </c>
      <c r="I14" s="1" t="s">
        <v>215</v>
      </c>
      <c r="J14" s="2" t="s">
        <v>113</v>
      </c>
      <c r="K14" s="37" t="s">
        <v>127</v>
      </c>
      <c r="L14" s="31" t="s">
        <v>216</v>
      </c>
      <c r="M14" s="34" t="s">
        <v>306</v>
      </c>
      <c r="N14" s="37" t="s">
        <v>127</v>
      </c>
      <c r="O14" s="5" t="s">
        <v>148</v>
      </c>
      <c r="P14" s="4" t="s">
        <v>231</v>
      </c>
      <c r="Q14" s="4" t="s">
        <v>155</v>
      </c>
      <c r="R14" s="38" t="s">
        <v>299</v>
      </c>
      <c r="S14" s="5" t="s">
        <v>244</v>
      </c>
      <c r="T14" s="2">
        <v>0</v>
      </c>
      <c r="U14" s="5" t="s">
        <v>180</v>
      </c>
      <c r="V14" s="5" t="s">
        <v>292</v>
      </c>
      <c r="W14" s="2">
        <v>17</v>
      </c>
      <c r="X14" s="20" t="s">
        <v>273</v>
      </c>
      <c r="Y14" s="7">
        <v>7</v>
      </c>
      <c r="Z14" s="20" t="s">
        <v>274</v>
      </c>
      <c r="AA14" s="2">
        <v>17</v>
      </c>
      <c r="AB14" s="20" t="s">
        <v>127</v>
      </c>
      <c r="AC14" s="17">
        <v>62400</v>
      </c>
      <c r="AD14" s="16">
        <v>0</v>
      </c>
      <c r="AE14" s="28">
        <v>0</v>
      </c>
      <c r="AF14" s="28">
        <v>0</v>
      </c>
      <c r="AG14" s="28">
        <v>0</v>
      </c>
      <c r="AH14" s="22" t="s">
        <v>270</v>
      </c>
      <c r="AI14" s="22" t="s">
        <v>271</v>
      </c>
      <c r="AJ14" s="22" t="s">
        <v>272</v>
      </c>
      <c r="AK14" s="34" t="s">
        <v>288</v>
      </c>
      <c r="AL14" s="30" t="s">
        <v>285</v>
      </c>
      <c r="AM14" s="28" t="s">
        <v>219</v>
      </c>
      <c r="AN14" s="28">
        <v>0</v>
      </c>
      <c r="AO14" s="34" t="s">
        <v>288</v>
      </c>
      <c r="AP14" s="36" t="s">
        <v>285</v>
      </c>
      <c r="AQ14" s="21" t="s">
        <v>317</v>
      </c>
      <c r="AR14" s="21" t="s">
        <v>318</v>
      </c>
      <c r="AS14" s="28" t="s">
        <v>231</v>
      </c>
      <c r="AT14" s="46">
        <v>43861</v>
      </c>
      <c r="AU14" s="46">
        <v>43866</v>
      </c>
    </row>
    <row r="15" spans="1:48" x14ac:dyDescent="0.25">
      <c r="A15" s="3">
        <v>2020</v>
      </c>
      <c r="B15" s="25">
        <v>43837</v>
      </c>
      <c r="C15" s="25">
        <v>43867</v>
      </c>
      <c r="D15" s="2" t="s">
        <v>213</v>
      </c>
      <c r="E15" s="32" t="s">
        <v>302</v>
      </c>
      <c r="F15" s="32" t="s">
        <v>303</v>
      </c>
      <c r="G15" s="32" t="s">
        <v>214</v>
      </c>
      <c r="H15" s="32" t="s">
        <v>300</v>
      </c>
      <c r="I15" s="1" t="s">
        <v>215</v>
      </c>
      <c r="J15" s="2" t="s">
        <v>113</v>
      </c>
      <c r="K15" s="37" t="s">
        <v>233</v>
      </c>
      <c r="L15" s="31" t="s">
        <v>216</v>
      </c>
      <c r="M15" s="34" t="s">
        <v>315</v>
      </c>
      <c r="N15" s="2" t="s">
        <v>233</v>
      </c>
      <c r="O15" s="5" t="s">
        <v>148</v>
      </c>
      <c r="P15" s="4" t="s">
        <v>231</v>
      </c>
      <c r="Q15" s="4" t="s">
        <v>174</v>
      </c>
      <c r="R15" s="38" t="s">
        <v>313</v>
      </c>
      <c r="S15" s="5">
        <v>1190</v>
      </c>
      <c r="T15" s="2">
        <v>0</v>
      </c>
      <c r="U15" s="5" t="s">
        <v>180</v>
      </c>
      <c r="V15" s="5" t="s">
        <v>221</v>
      </c>
      <c r="W15" s="2">
        <v>240280001</v>
      </c>
      <c r="X15" s="5" t="s">
        <v>217</v>
      </c>
      <c r="Y15" s="7">
        <v>28</v>
      </c>
      <c r="Z15" s="5" t="s">
        <v>217</v>
      </c>
      <c r="AA15" s="2">
        <v>240280001</v>
      </c>
      <c r="AB15" s="5" t="s">
        <v>233</v>
      </c>
      <c r="AC15" s="40">
        <v>78000</v>
      </c>
      <c r="AD15" s="16">
        <v>0</v>
      </c>
      <c r="AE15" s="28">
        <v>0</v>
      </c>
      <c r="AF15" s="28">
        <v>0</v>
      </c>
      <c r="AG15" s="28">
        <v>0</v>
      </c>
      <c r="AH15" s="27" t="s">
        <v>302</v>
      </c>
      <c r="AI15" s="27" t="s">
        <v>303</v>
      </c>
      <c r="AJ15" s="27" t="s">
        <v>214</v>
      </c>
      <c r="AK15" s="39" t="s">
        <v>309</v>
      </c>
      <c r="AL15" s="23" t="s">
        <v>312</v>
      </c>
      <c r="AM15" s="28" t="s">
        <v>218</v>
      </c>
      <c r="AN15" s="28">
        <v>0</v>
      </c>
      <c r="AO15" s="39" t="s">
        <v>309</v>
      </c>
      <c r="AP15" s="24" t="s">
        <v>312</v>
      </c>
      <c r="AQ15" s="21" t="s">
        <v>317</v>
      </c>
      <c r="AR15" s="21" t="s">
        <v>318</v>
      </c>
      <c r="AS15" s="28" t="s">
        <v>231</v>
      </c>
      <c r="AT15" s="46">
        <v>43861</v>
      </c>
      <c r="AU15" s="46">
        <v>43866</v>
      </c>
    </row>
    <row r="16" spans="1:48" x14ac:dyDescent="0.25">
      <c r="A16" s="3">
        <v>2020</v>
      </c>
      <c r="B16" s="25">
        <v>43838</v>
      </c>
      <c r="C16" s="25">
        <v>43868</v>
      </c>
      <c r="D16" s="2" t="s">
        <v>213</v>
      </c>
      <c r="E16" s="32" t="s">
        <v>255</v>
      </c>
      <c r="F16" s="32" t="s">
        <v>304</v>
      </c>
      <c r="G16" s="32" t="s">
        <v>305</v>
      </c>
      <c r="H16" s="32" t="s">
        <v>301</v>
      </c>
      <c r="I16" s="1" t="s">
        <v>215</v>
      </c>
      <c r="J16" s="2" t="s">
        <v>113</v>
      </c>
      <c r="K16" s="37" t="s">
        <v>233</v>
      </c>
      <c r="L16" s="31" t="s">
        <v>216</v>
      </c>
      <c r="M16" s="34" t="s">
        <v>316</v>
      </c>
      <c r="N16" s="2" t="s">
        <v>233</v>
      </c>
      <c r="O16" s="5" t="s">
        <v>148</v>
      </c>
      <c r="P16" s="4" t="s">
        <v>231</v>
      </c>
      <c r="Q16" s="4" t="s">
        <v>174</v>
      </c>
      <c r="R16" s="38" t="s">
        <v>314</v>
      </c>
      <c r="S16" s="5">
        <v>1610</v>
      </c>
      <c r="T16" s="2" t="s">
        <v>307</v>
      </c>
      <c r="U16" s="5" t="s">
        <v>180</v>
      </c>
      <c r="V16" s="5" t="s">
        <v>308</v>
      </c>
      <c r="W16" s="2">
        <v>240280001</v>
      </c>
      <c r="X16" s="5" t="s">
        <v>217</v>
      </c>
      <c r="Y16" s="7">
        <v>28</v>
      </c>
      <c r="Z16" s="5" t="s">
        <v>217</v>
      </c>
      <c r="AA16" s="2">
        <v>240280001</v>
      </c>
      <c r="AB16" s="5" t="s">
        <v>233</v>
      </c>
      <c r="AC16" s="40">
        <v>78295</v>
      </c>
      <c r="AD16" s="16">
        <v>0</v>
      </c>
      <c r="AE16" s="28">
        <v>0</v>
      </c>
      <c r="AF16" s="28">
        <v>0</v>
      </c>
      <c r="AG16" s="28">
        <v>0</v>
      </c>
      <c r="AH16" s="27" t="s">
        <v>255</v>
      </c>
      <c r="AI16" s="27" t="s">
        <v>304</v>
      </c>
      <c r="AJ16" s="27" t="s">
        <v>305</v>
      </c>
      <c r="AK16" s="39" t="s">
        <v>310</v>
      </c>
      <c r="AL16" s="30" t="s">
        <v>311</v>
      </c>
      <c r="AM16" s="28" t="s">
        <v>218</v>
      </c>
      <c r="AN16" s="28">
        <v>0</v>
      </c>
      <c r="AO16" s="39" t="s">
        <v>310</v>
      </c>
      <c r="AP16" s="36" t="s">
        <v>311</v>
      </c>
      <c r="AQ16" s="21" t="s">
        <v>317</v>
      </c>
      <c r="AR16" s="21" t="s">
        <v>318</v>
      </c>
      <c r="AS16" s="28" t="s">
        <v>231</v>
      </c>
      <c r="AT16" s="46">
        <v>43861</v>
      </c>
      <c r="AU16" s="46">
        <v>43866</v>
      </c>
    </row>
    <row r="25" spans="3:3" x14ac:dyDescent="0.25">
      <c r="C25" s="2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:D16">
      <formula1>hidden1</formula1>
    </dataValidation>
    <dataValidation type="list" allowBlank="1" showErrorMessage="1" sqref="O8:O16">
      <formula1>Hidden_514</formula1>
    </dataValidation>
    <dataValidation type="list" allowBlank="1" showInputMessage="1" showErrorMessage="1" sqref="J8:J16">
      <formula1>hidden2</formula1>
    </dataValidation>
  </dataValidations>
  <hyperlinks>
    <hyperlink ref="AL16" r:id="rId1"/>
    <hyperlink ref="AL15" r:id="rId2"/>
    <hyperlink ref="AP16" r:id="rId3"/>
    <hyperlink ref="AP15" r:id="rId4"/>
    <hyperlink ref="AQ8" r:id="rId5"/>
    <hyperlink ref="AQ9" r:id="rId6"/>
    <hyperlink ref="AQ10:AQ16" r:id="rId7" display="http://www.cegaipslp.org.mx/HV2020.nsf/nombre_de_la_vista/5B07B28DC967CA69862585050060727D/$File/PROVEDORES+Y+CONTRATISTAS.xls"/>
    <hyperlink ref="AR8" r:id="rId8"/>
    <hyperlink ref="AR9" r:id="rId9"/>
    <hyperlink ref="AR10:AR16" r:id="rId10" display="http://www.cegaipslp.org.mx/HV2020.nsf/nombre_de_la_vista/132638B6C77D538886258505006093CE/$File/FORMATO+HIPERVINCULO+NO+SE+GENERA.pdf"/>
  </hyperlinks>
  <pageMargins left="0.7" right="0.7" top="0.75" bottom="0.75" header="0.3" footer="0.3"/>
  <pageSetup paperSize="5" orientation="landscape" r:id="rId11"/>
  <colBreaks count="2" manualBreakCount="2">
    <brk id="42" max="133" man="1"/>
    <brk id="44" max="133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8" sqref="D3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cp:lastPrinted>2018-08-02T18:36:55Z</cp:lastPrinted>
  <dcterms:created xsi:type="dcterms:W3CDTF">2018-06-16T16:25:16Z</dcterms:created>
  <dcterms:modified xsi:type="dcterms:W3CDTF">2020-02-05T17:31:26Z</dcterms:modified>
</cp:coreProperties>
</file>