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<sst xmlns="http://schemas.openxmlformats.org/spreadsheetml/2006/main" count="242" uniqueCount="153">
  <si>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</si>
  <si>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</si>
  <si>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</si>
  <si>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</si>
  <si>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</si>
  <si>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</si>
  <si>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</si>
  <si>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</si>
  <si>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</si>
  <si>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</si>
  <si>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</si>
  <si>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</si>
  <si>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</si>
  <si>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</si>
  <si>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</si>
  <si>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</si>
  <si>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</si>
  <si>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</si>
  <si>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</si>
  <si>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</si>
  <si>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</si>
  <si>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</si>
  <si>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</si>
  <si>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</si>
  <si>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</si>
  <si>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</si>
  <si>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</si>
  <si>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</si>
  <si>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</si>
  <si>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</si>
  <si>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</si>
  <si>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</si>
  <si>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</si>
  <si>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</si>
  <si>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</si>
  <si>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</si>
  <si>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</si>
  <si>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</si>
  <si>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</si>
  <si>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</si>
  <si>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</si>
  <si>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</si>
  <si>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</si>
  <si>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</si>
  <si>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</si>
  <si>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</si>
  <si>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</si>
  <si>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</si>
  <si>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</si>
  <si>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</si>
  <si>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</si>
  <si>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</si>
  <si>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</si>
  <si>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</si>
  <si>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</si>
  <si>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</si>
  <si>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</si>
  <si>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</si>
  <si>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</si>
  <si>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</si>
  <si>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</si>
  <si>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</si>
  <si>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</si>
  <si>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</si>
  <si>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</si>
  <si>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</si>
  <si>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</si>
  <si>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</si>
  <si>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</si>
  <si>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</si>
  <si>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</si>
  <si>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</si>
  <si>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</si>
  <si>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</si>
  <si>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</si>
  <si>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</si>
  <si>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</si>
  <si>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</si>
  <si>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</si>
  <si>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</si>
  <si>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</si>
  <si>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</si>
  <si>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</si>
  <si>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</si>
  <si>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</si>
  <si>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</si>
  <si>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</si>
  <si>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</si>
  <si>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</si>
  <si>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</si>
  <si>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</si>
  <si>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</si>
  <si>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</si>
  <si>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</si>
  <si>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</si>
  <si>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</si>
  <si>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</si>
  <si>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</si>
  <si>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</si>
  <si>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</si>
  <si>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</si>
  <si>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</si>
  <si>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</si>
  <si>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</si>
  <si>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</si>
  <si>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</si>
  <si>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</si>
  <si>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</si>
  <si>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</si>
  <si>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</si>
  <si>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</si>
  <si>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</si>
  <si>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</si>
  <si>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</si>
  <si>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</si>
  <si>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MEXICO</t>
  </si>
  <si>
    <t>SAN LUIS POTOSI</t>
  </si>
  <si>
    <t>EL NARANJO</t>
  </si>
  <si>
    <t>COMBUSTIBLE</t>
  </si>
  <si>
    <t>VAZQUEZ</t>
  </si>
  <si>
    <t>LOPEZ</t>
  </si>
  <si>
    <t>ALIMENTACION</t>
  </si>
  <si>
    <t>DIRECTOR</t>
  </si>
  <si>
    <t>DIRECCION GENERAL</t>
  </si>
  <si>
    <t>JUAN GABRIEL</t>
  </si>
  <si>
    <t>PEAJE</t>
  </si>
  <si>
    <t>SUBDIRECTOR</t>
  </si>
  <si>
    <t xml:space="preserve">SUBDIRECCION </t>
  </si>
  <si>
    <t>ABELINO</t>
  </si>
  <si>
    <t>COMPEAN</t>
  </si>
  <si>
    <t>RECOGER PAQUETERIA (ZONDA Y CONEXIONES ENVIO QUE VIENE DE GUADALAJARA JAL. DEL PROVEEDOR B&amp;B HIDRAULICA</t>
  </si>
  <si>
    <t>CD. VALLES</t>
  </si>
  <si>
    <t>INFORMACION RECABADA DEL OFICIO DE COMISION No. 1249</t>
  </si>
  <si>
    <t>CONTADOR</t>
  </si>
  <si>
    <t>JESUS</t>
  </si>
  <si>
    <t>PINTOR</t>
  </si>
  <si>
    <t>LLEVAR MULTIFUNCIONAL MFC-9970CDW A REPARACION Y REALIZAR COMPRA DE TONERES PARA IMPRESORAS DEL ORGANISMO CON EL PROVEEDOR DS TECNOLOGIA Y SOPORTE COMPUTACIONAL EN CD. MANTE, TAMPS.</t>
  </si>
  <si>
    <t>TAMAULIPAS</t>
  </si>
  <si>
    <t>CD. MANTE</t>
  </si>
  <si>
    <t>INFORMACION RECABADA DEL OFICIO DE COMISION No. 1250</t>
  </si>
  <si>
    <t>ASISTIR A COMPRAR EMPAQUES PARA EL TREN DE DESCARGA EN EL CARCAMO DE BOMBEO</t>
  </si>
  <si>
    <t>INFORMACION RECABADA DEL OFICIO DE COMISION No. 1251</t>
  </si>
  <si>
    <t>VISITAR PROVEEDOR RADIOMOVIL DIPSA, S.A. DE C.V. PARA DOMICILIAR LOS CARGOS DE LOS CELULARES A LA CUENTA 0113703061 Y REALIZAR COMPRA DE ARTICULOS DE PAPELERIA</t>
  </si>
  <si>
    <t>INFORMACION RECABADA DEL OFICIO DE COMISION No. 1253</t>
  </si>
  <si>
    <t>http://www.cegaipslp.org.mx/HV2020Dos.nsf/nombre_de_la_vista/525A7431905964C9862585D00064DC77/$File/1.-+OF.+COM.+1249.PDF</t>
  </si>
  <si>
    <t>http://www.cegaipslp.org.mx/HV2020Dos.nsf/nombre_de_la_vista/E4BBC26C43A53A9D862585D0006695DC/$File/2.-+OF.+DE+COM.+1250.PDF</t>
  </si>
  <si>
    <t>http://www.cegaipslp.org.mx/HV2020Dos.nsf/nombre_de_la_vista/227FA3C53612B011862585D00067402C/$File/3.-+OF.+DE+COM.+1251.PDF</t>
  </si>
  <si>
    <t>http://www.cegaipslp.org.mx/HV2020Dos.nsf/nombre_de_la_vista/7429FF311A19CA36862585D00067BCA5/$File/4.-+OF.+DE+COM.+1253.PDF</t>
  </si>
  <si>
    <t>http://www.cegaipslp.org.mx/HV2019Dos.nsf/nombre_de_la_vista/11BAD5722FF31C2B86258418005775CC/$File/3.+LEY+GENERAL+DE+CONTABILIDAD+GUBERNAMENTAL.pdf</t>
  </si>
  <si>
    <t>http://www.cegaipslp.org.mx/HV2020Dos.nsf/nombre_de_la_vista/7E4850AFED9A57F6862585D0006A6EA9/$File/1A.-+COMBUSTIBLE+Y+ALIMENTACION.PDF</t>
  </si>
  <si>
    <t>http://www.cegaipslp.org.mx/HV2020Dos.nsf/nombre_de_la_vista/350C8EBAA2590103862585D0006AAC75/$File/2B.-+COMBUSTIBLES+Y+ALIMENTACION.PDF</t>
  </si>
  <si>
    <t>http://www.cegaipslp.org.mx/HV2020Dos.nsf/nombre_de_la_vista/CD64A8D6A3831285862585D1004F7C98/$File/3C.-+PEAJE,+COMBUSTIBLE+Y+ALIM..PDF</t>
  </si>
  <si>
    <t>http://www.cegaipslp.org.mx/HV2020Dos.nsf/nombre_de_la_vista/72A41910706CEF8C862585D10050ADC8/$File/4D.-+ALIMENTACION+Y+COMBUSTIBLE.PDF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</si>
</sst>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>
      <alignment wrapText="1"/>
    </xf>
    <xf numFmtId="14" fontId="0" fillId="0" borderId="0" xfId="0" applyNumberFormat="1" applyProtection="1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3" borderId="0" xfId="0" applyFill="1" applyProtection="1"/>
    <xf numFmtId="0" fontId="0" fillId="0" borderId="0" xfId="0"/>
    <xf numFmtId="0" fontId="0" fillId="0" borderId="0" xfId="0" applyAlignment="1">
      <alignment vertical="top"/>
    </xf>
    <xf numFmtId="2" fontId="0" fillId="0" borderId="0" xfId="0" applyNumberFormat="1" applyProtection="1"/>
    <xf numFmtId="2" fontId="0" fillId="3" borderId="0" xfId="0" applyNumberFormat="1" applyFill="1" applyBorder="1" applyProtection="1"/>
    <xf numFmtId="0" fontId="2" fillId="0" borderId="1" xfId="0" applyFont="1" applyFill="1" applyBorder="1" applyAlignment="1">
      <alignment vertical="top" wrapText="1"/>
    </xf>
    <xf numFmtId="14" fontId="2" fillId="0" borderId="1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 applyProtection="1">
      <alignment vertical="top"/>
    </xf>
    <xf numFmtId="0" fontId="0" fillId="0" borderId="1" xfId="0" applyFont="1" applyFill="1" applyBorder="1" applyAlignment="1">
      <alignment vertical="top" wrapText="1"/>
    </xf>
    <xf numFmtId="14" fontId="0" fillId="0" borderId="1" xfId="0" applyNumberFormat="1" applyBorder="1" applyAlignment="1" applyProtection="1">
      <alignment vertical="top"/>
    </xf>
    <xf numFmtId="0" fontId="2" fillId="0" borderId="1" xfId="0" applyFont="1" applyFill="1" applyBorder="1" applyAlignment="1">
      <alignment horizontal="center" vertical="top" wrapText="1"/>
    </xf>
    <xf numFmtId="4" fontId="0" fillId="0" borderId="1" xfId="0" applyNumberFormat="1" applyBorder="1" applyAlignment="1" applyProtection="1">
      <alignment horizontal="center" vertical="top"/>
    </xf>
    <xf numFmtId="0" fontId="0" fillId="0" borderId="0" xfId="0"/>
    <xf numFmtId="0" fontId="0" fillId="0" borderId="0" xfId="0"/>
    <xf numFmtId="0" fontId="0" fillId="0" borderId="1" xfId="0" applyFill="1" applyBorder="1" applyAlignment="1">
      <alignment vertical="top"/>
    </xf>
    <xf numFmtId="0" fontId="0" fillId="0" borderId="1" xfId="0" applyFill="1" applyBorder="1" applyAlignment="1" applyProtection="1">
      <alignment vertical="top"/>
    </xf>
    <xf numFmtId="4" fontId="0" fillId="0" borderId="1" xfId="0" applyNumberFormat="1" applyFill="1" applyBorder="1" applyAlignment="1" applyProtection="1">
      <alignment horizontal="center" vertical="top"/>
    </xf>
    <xf numFmtId="14" fontId="0" fillId="0" borderId="1" xfId="0" applyNumberFormat="1" applyFill="1" applyBorder="1" applyAlignment="1" applyProtection="1">
      <alignment vertical="top"/>
    </xf>
    <xf numFmtId="0" fontId="0" fillId="0" borderId="1" xfId="0" applyBorder="1" applyAlignment="1" applyProtection="1">
      <alignment horizontal="center" vertical="top"/>
    </xf>
    <xf numFmtId="0" fontId="0" fillId="3" borderId="1" xfId="0" applyFill="1" applyBorder="1" applyAlignment="1" applyProtection="1">
      <alignment vertical="top"/>
    </xf>
    <xf numFmtId="0" fontId="0" fillId="0" borderId="1" xfId="0" applyBorder="1" applyAlignment="1" applyProtection="1">
      <alignment vertical="top" wrapText="1"/>
    </xf>
    <xf numFmtId="14" fontId="0" fillId="0" borderId="1" xfId="0" applyNumberFormat="1" applyBorder="1" applyAlignment="1" applyProtection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 applyProtection="1">
      <alignment horizontal="right" vertical="top"/>
    </xf>
    <xf numFmtId="2" fontId="0" fillId="0" borderId="1" xfId="0" applyNumberFormat="1" applyBorder="1" applyAlignment="1" applyProtection="1">
      <alignment horizontal="center" vertical="top"/>
    </xf>
    <xf numFmtId="0" fontId="3" fillId="0" borderId="1" xfId="1" applyFill="1" applyBorder="1" applyAlignment="1">
      <alignment vertical="top" wrapText="1"/>
    </xf>
    <xf numFmtId="0" fontId="3" fillId="0" borderId="1" xfId="1" applyBorder="1" applyAlignment="1">
      <alignment vertical="top" wrapText="1"/>
    </xf>
    <xf numFmtId="0" fontId="3" fillId="3" borderId="1" xfId="1" applyFill="1" applyBorder="1" applyAlignment="1">
      <alignment horizontal="center" vertical="center" wrapText="1"/>
    </xf>
    <xf numFmtId="0" fontId="3" fillId="0" borderId="0" xfId="1" applyProtection="1"/>
    <xf numFmtId="0" fontId="3" fillId="3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3" Type="http://schemas.openxmlformats.org/officeDocument/2006/relationships/hyperlink" Target="http://www.cegaipslp.org.mx/HV2020Dos.nsf/nombre_de_la_vista/227FA3C53612B011862585D00067402C/$File/3.-+OF.+DE+COM.+1251.PDF" TargetMode="External"/><Relationship Id="rId7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2" Type="http://schemas.openxmlformats.org/officeDocument/2006/relationships/hyperlink" Target="http://www.cegaipslp.org.mx/HV2020Dos.nsf/nombre_de_la_vista/E4BBC26C43A53A9D862585D0006695DC/$File/2.-+OF.+DE+COM.+1250.PDF" TargetMode="External"/><Relationship Id="rId1" Type="http://schemas.openxmlformats.org/officeDocument/2006/relationships/hyperlink" Target="http://www.cegaipslp.org.mx/HV2020Dos.nsf/nombre_de_la_vista/525A7431905964C9862585D00064DC77/$File/1.-+OF.+COM.+1249.PDF" TargetMode="External"/><Relationship Id="rId6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5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4" Type="http://schemas.openxmlformats.org/officeDocument/2006/relationships/hyperlink" Target="http://www.cegaipslp.org.mx/HV2020Dos.nsf/nombre_de_la_vista/7429FF311A19CA36862585D00067BCA5/$File/4.-+OF.+DE+COM.+1253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D64A8D6A3831285862585D1004F7C98/$File/3C.-+PEAJE,+COMBUSTIBLE+Y+ALIM..PDF" TargetMode="External"/><Relationship Id="rId2" Type="http://schemas.openxmlformats.org/officeDocument/2006/relationships/hyperlink" Target="http://www.cegaipslp.org.mx/HV2020Dos.nsf/nombre_de_la_vista/350C8EBAA2590103862585D0006AAC75/$File/2B.-+COMBUSTIBLES+Y+ALIMENTACION.PDF" TargetMode="External"/><Relationship Id="rId1" Type="http://schemas.openxmlformats.org/officeDocument/2006/relationships/hyperlink" Target="http://www.cegaipslp.org.mx/HV2020Dos.nsf/nombre_de_la_vista/7E4850AFED9A57F6862585D0006A6EA9/$File/1A.-+COMBUSTIBLE+Y+ALIMENTACION.PDF" TargetMode="External"/><Relationship Id="rId4" Type="http://schemas.openxmlformats.org/officeDocument/2006/relationships/hyperlink" Target="http://www.cegaipslp.org.mx/HV2020Dos.nsf/nombre_de_la_vista/72A41910706CEF8C862585D10050ADC8/$File/4D.-+ALIMENTACION+Y+COMBUSTI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0.5703125" customWidth="1"/>
    <col min="9" max="9" width="15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4.85546875" customWidth="1"/>
  </cols>
  <sheetData>
    <row r="1" spans="1:42" hidden="1" x14ac:dyDescent="0.25">
      <c r="A1" t="s">
        <v>0</v>
      </c>
    </row>
    <row r="2" spans="1:42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42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46" t="s">
        <v>53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s="16" customFormat="1" ht="135" customHeight="1" x14ac:dyDescent="0.25">
      <c r="A8" s="20">
        <v>2020</v>
      </c>
      <c r="B8" s="21">
        <v>43922</v>
      </c>
      <c r="C8" s="21">
        <v>43951</v>
      </c>
      <c r="D8" s="22" t="s">
        <v>98</v>
      </c>
      <c r="E8" s="26">
        <v>2</v>
      </c>
      <c r="F8" s="23" t="s">
        <v>126</v>
      </c>
      <c r="G8" s="23" t="s">
        <v>126</v>
      </c>
      <c r="H8" s="20" t="s">
        <v>127</v>
      </c>
      <c r="I8" s="26" t="s">
        <v>128</v>
      </c>
      <c r="J8" s="26" t="s">
        <v>129</v>
      </c>
      <c r="K8" s="26" t="s">
        <v>120</v>
      </c>
      <c r="L8" s="22" t="s">
        <v>101</v>
      </c>
      <c r="M8" s="24" t="s">
        <v>130</v>
      </c>
      <c r="N8" s="22" t="s">
        <v>103</v>
      </c>
      <c r="O8" s="26">
        <v>1</v>
      </c>
      <c r="P8" s="27">
        <v>1086</v>
      </c>
      <c r="Q8" s="20" t="s">
        <v>115</v>
      </c>
      <c r="R8" s="20" t="s">
        <v>116</v>
      </c>
      <c r="S8" s="20" t="s">
        <v>117</v>
      </c>
      <c r="T8" s="20" t="s">
        <v>115</v>
      </c>
      <c r="U8" s="20" t="s">
        <v>116</v>
      </c>
      <c r="V8" s="20" t="s">
        <v>131</v>
      </c>
      <c r="W8" s="24" t="s">
        <v>130</v>
      </c>
      <c r="X8" s="21">
        <v>43908</v>
      </c>
      <c r="Y8" s="21">
        <v>43908</v>
      </c>
      <c r="Z8" s="26">
        <v>1</v>
      </c>
      <c r="AA8" s="27">
        <v>1086</v>
      </c>
      <c r="AB8" s="26">
        <v>0</v>
      </c>
      <c r="AC8" s="25">
        <v>43948</v>
      </c>
      <c r="AD8" s="41" t="s">
        <v>144</v>
      </c>
      <c r="AE8" s="26">
        <v>1</v>
      </c>
      <c r="AF8" s="43" t="s">
        <v>148</v>
      </c>
      <c r="AG8" s="20" t="s">
        <v>114</v>
      </c>
      <c r="AH8" s="21">
        <v>44070</v>
      </c>
      <c r="AI8" s="21">
        <v>44070</v>
      </c>
      <c r="AJ8" s="23" t="s">
        <v>132</v>
      </c>
      <c r="AK8" s="17"/>
      <c r="AL8" s="17"/>
      <c r="AM8" s="17"/>
      <c r="AN8" s="17"/>
      <c r="AO8" s="17"/>
      <c r="AP8" s="17"/>
    </row>
    <row r="9" spans="1:42" s="29" customFormat="1" ht="135" customHeight="1" x14ac:dyDescent="0.25">
      <c r="A9" s="20">
        <v>2020</v>
      </c>
      <c r="B9" s="21">
        <v>43922</v>
      </c>
      <c r="C9" s="21">
        <v>43951</v>
      </c>
      <c r="D9" s="30" t="s">
        <v>98</v>
      </c>
      <c r="E9" s="26">
        <v>3</v>
      </c>
      <c r="F9" s="31" t="s">
        <v>133</v>
      </c>
      <c r="G9" s="20" t="s">
        <v>133</v>
      </c>
      <c r="H9" s="20" t="s">
        <v>114</v>
      </c>
      <c r="I9" s="26" t="s">
        <v>134</v>
      </c>
      <c r="J9" s="26" t="s">
        <v>135</v>
      </c>
      <c r="K9" s="26" t="s">
        <v>119</v>
      </c>
      <c r="L9" s="30" t="s">
        <v>101</v>
      </c>
      <c r="M9" s="24" t="s">
        <v>136</v>
      </c>
      <c r="N9" s="30" t="s">
        <v>103</v>
      </c>
      <c r="O9" s="26">
        <v>0</v>
      </c>
      <c r="P9" s="32">
        <v>789</v>
      </c>
      <c r="Q9" s="20" t="s">
        <v>115</v>
      </c>
      <c r="R9" s="20" t="s">
        <v>116</v>
      </c>
      <c r="S9" s="20" t="s">
        <v>117</v>
      </c>
      <c r="T9" s="20" t="s">
        <v>115</v>
      </c>
      <c r="U9" s="20" t="s">
        <v>137</v>
      </c>
      <c r="V9" s="20" t="s">
        <v>138</v>
      </c>
      <c r="W9" s="24" t="s">
        <v>136</v>
      </c>
      <c r="X9" s="21">
        <v>43916</v>
      </c>
      <c r="Y9" s="21">
        <v>43916</v>
      </c>
      <c r="Z9" s="26">
        <v>2</v>
      </c>
      <c r="AA9" s="32">
        <v>789</v>
      </c>
      <c r="AB9" s="26">
        <v>0</v>
      </c>
      <c r="AC9" s="33">
        <v>43948</v>
      </c>
      <c r="AD9" s="41" t="s">
        <v>145</v>
      </c>
      <c r="AE9" s="26">
        <v>2</v>
      </c>
      <c r="AF9" s="43" t="s">
        <v>148</v>
      </c>
      <c r="AG9" s="20" t="s">
        <v>114</v>
      </c>
      <c r="AH9" s="21">
        <v>44070</v>
      </c>
      <c r="AI9" s="21">
        <v>44070</v>
      </c>
      <c r="AJ9" s="31" t="s">
        <v>139</v>
      </c>
      <c r="AK9" s="17"/>
      <c r="AL9" s="17"/>
      <c r="AM9" s="17"/>
      <c r="AN9" s="17"/>
      <c r="AO9" s="17"/>
      <c r="AP9" s="17"/>
    </row>
    <row r="10" spans="1:42" s="14" customFormat="1" ht="60" x14ac:dyDescent="0.25">
      <c r="A10" s="30">
        <v>2020</v>
      </c>
      <c r="B10" s="21">
        <v>43922</v>
      </c>
      <c r="C10" s="21">
        <v>43951</v>
      </c>
      <c r="D10" s="30" t="s">
        <v>98</v>
      </c>
      <c r="E10" s="34">
        <v>1</v>
      </c>
      <c r="F10" s="23" t="s">
        <v>122</v>
      </c>
      <c r="G10" s="23" t="s">
        <v>122</v>
      </c>
      <c r="H10" s="23" t="s">
        <v>123</v>
      </c>
      <c r="I10" s="35" t="s">
        <v>124</v>
      </c>
      <c r="J10" s="35" t="s">
        <v>119</v>
      </c>
      <c r="K10" s="23" t="s">
        <v>120</v>
      </c>
      <c r="L10" s="30" t="s">
        <v>101</v>
      </c>
      <c r="M10" s="36" t="s">
        <v>140</v>
      </c>
      <c r="N10" s="30" t="s">
        <v>103</v>
      </c>
      <c r="O10" s="34">
        <v>1</v>
      </c>
      <c r="P10" s="34">
        <v>1997.82</v>
      </c>
      <c r="Q10" s="23" t="s">
        <v>115</v>
      </c>
      <c r="R10" s="23" t="s">
        <v>116</v>
      </c>
      <c r="S10" s="23" t="s">
        <v>117</v>
      </c>
      <c r="T10" s="35" t="s">
        <v>115</v>
      </c>
      <c r="U10" s="23" t="s">
        <v>116</v>
      </c>
      <c r="V10" s="23" t="s">
        <v>116</v>
      </c>
      <c r="W10" s="36" t="s">
        <v>140</v>
      </c>
      <c r="X10" s="37">
        <v>43934</v>
      </c>
      <c r="Y10" s="25">
        <v>43934</v>
      </c>
      <c r="Z10" s="34">
        <v>3</v>
      </c>
      <c r="AA10" s="34">
        <v>1997.82</v>
      </c>
      <c r="AB10" s="38">
        <v>0</v>
      </c>
      <c r="AC10" s="39">
        <v>43958</v>
      </c>
      <c r="AD10" s="42" t="s">
        <v>146</v>
      </c>
      <c r="AE10" s="34">
        <v>3</v>
      </c>
      <c r="AF10" s="43" t="s">
        <v>148</v>
      </c>
      <c r="AG10" s="22" t="s">
        <v>114</v>
      </c>
      <c r="AH10" s="21">
        <v>44070</v>
      </c>
      <c r="AI10" s="21">
        <v>44070</v>
      </c>
      <c r="AJ10" s="31" t="s">
        <v>141</v>
      </c>
    </row>
    <row r="11" spans="1:42" s="14" customFormat="1" ht="105" x14ac:dyDescent="0.25">
      <c r="A11" s="30">
        <v>2020</v>
      </c>
      <c r="B11" s="21">
        <v>43922</v>
      </c>
      <c r="C11" s="21">
        <v>43951</v>
      </c>
      <c r="D11" s="22" t="s">
        <v>98</v>
      </c>
      <c r="E11" s="34">
        <v>3</v>
      </c>
      <c r="F11" s="23" t="s">
        <v>133</v>
      </c>
      <c r="G11" s="23" t="s">
        <v>133</v>
      </c>
      <c r="H11" s="35" t="s">
        <v>114</v>
      </c>
      <c r="I11" s="35" t="s">
        <v>134</v>
      </c>
      <c r="J11" s="23" t="s">
        <v>135</v>
      </c>
      <c r="K11" s="23" t="s">
        <v>119</v>
      </c>
      <c r="L11" s="23" t="s">
        <v>101</v>
      </c>
      <c r="M11" s="36" t="s">
        <v>142</v>
      </c>
      <c r="N11" s="23" t="s">
        <v>103</v>
      </c>
      <c r="O11" s="34">
        <v>0</v>
      </c>
      <c r="P11" s="34">
        <v>760</v>
      </c>
      <c r="Q11" s="23" t="s">
        <v>115</v>
      </c>
      <c r="R11" s="23" t="s">
        <v>116</v>
      </c>
      <c r="S11" s="23" t="s">
        <v>117</v>
      </c>
      <c r="T11" s="23" t="s">
        <v>115</v>
      </c>
      <c r="U11" s="23" t="s">
        <v>116</v>
      </c>
      <c r="V11" s="23" t="s">
        <v>131</v>
      </c>
      <c r="W11" s="36" t="s">
        <v>142</v>
      </c>
      <c r="X11" s="37">
        <v>43948</v>
      </c>
      <c r="Y11" s="25">
        <v>43948</v>
      </c>
      <c r="Z11" s="34">
        <v>4</v>
      </c>
      <c r="AA11" s="40">
        <v>760</v>
      </c>
      <c r="AB11" s="38">
        <v>0</v>
      </c>
      <c r="AC11" s="39">
        <v>43962</v>
      </c>
      <c r="AD11" s="42" t="s">
        <v>147</v>
      </c>
      <c r="AE11" s="34">
        <v>4</v>
      </c>
      <c r="AF11" s="43" t="s">
        <v>148</v>
      </c>
      <c r="AG11" s="22" t="s">
        <v>114</v>
      </c>
      <c r="AH11" s="21">
        <v>44070</v>
      </c>
      <c r="AI11" s="21">
        <v>44070</v>
      </c>
      <c r="AJ11" s="31" t="s">
        <v>143</v>
      </c>
    </row>
    <row r="12" spans="1:42" s="14" customFormat="1" x14ac:dyDescent="0.25">
      <c r="A12" s="12"/>
      <c r="B12" s="3"/>
      <c r="C12" s="3"/>
      <c r="E12" s="4"/>
      <c r="F12" s="5"/>
      <c r="G12" s="5"/>
      <c r="H12" s="5"/>
      <c r="I12" s="5"/>
      <c r="J12" s="5"/>
      <c r="K12" s="5"/>
      <c r="L12" s="5"/>
      <c r="M12" s="7"/>
      <c r="N12" s="5"/>
      <c r="O12" s="4"/>
      <c r="P12" s="4"/>
      <c r="Q12" s="5"/>
      <c r="R12" s="5"/>
      <c r="S12" s="5"/>
      <c r="T12" s="5"/>
      <c r="U12" s="5"/>
      <c r="V12" s="5"/>
      <c r="W12" s="7"/>
      <c r="X12" s="10"/>
      <c r="Y12" s="11"/>
      <c r="Z12" s="4"/>
      <c r="AA12" s="4"/>
      <c r="AB12" s="8"/>
      <c r="AC12" s="9"/>
      <c r="AE12" s="4"/>
      <c r="AJ12" s="5"/>
    </row>
    <row r="13" spans="1:42" s="14" customFormat="1" x14ac:dyDescent="0.25">
      <c r="A13" s="12"/>
      <c r="B13" s="3"/>
      <c r="C13" s="3"/>
      <c r="E13" s="4"/>
      <c r="F13" s="5"/>
      <c r="G13" s="5"/>
      <c r="H13" s="5"/>
      <c r="I13" s="5"/>
      <c r="J13" s="5"/>
      <c r="K13" s="5"/>
      <c r="L13" s="5"/>
      <c r="M13" s="7"/>
      <c r="N13" s="5"/>
      <c r="O13" s="4"/>
      <c r="P13" s="4"/>
      <c r="Q13" s="5"/>
      <c r="R13" s="5"/>
      <c r="S13" s="5"/>
      <c r="T13" s="5"/>
      <c r="U13" s="5"/>
      <c r="V13" s="5"/>
      <c r="W13" s="7"/>
      <c r="X13" s="10"/>
      <c r="Y13" s="11"/>
      <c r="Z13" s="4"/>
      <c r="AA13" s="4"/>
      <c r="AB13" s="8"/>
      <c r="AC13" s="9"/>
      <c r="AE13" s="4"/>
      <c r="AJ13" s="5"/>
    </row>
    <row r="14" spans="1:42" s="14" customFormat="1" x14ac:dyDescent="0.25">
      <c r="A14" s="12"/>
      <c r="B14" s="3"/>
      <c r="C14" s="3"/>
      <c r="E14" s="4"/>
      <c r="F14" s="5"/>
      <c r="G14" s="5"/>
      <c r="H14" s="5"/>
      <c r="I14" s="5"/>
      <c r="J14" s="5"/>
      <c r="K14" s="5"/>
      <c r="L14" s="5"/>
      <c r="M14" s="7"/>
      <c r="N14" s="5"/>
      <c r="O14" s="4"/>
      <c r="P14" s="4"/>
      <c r="Q14" s="5"/>
      <c r="R14" s="5"/>
      <c r="S14" s="5"/>
      <c r="T14" s="5"/>
      <c r="U14" s="5"/>
      <c r="V14" s="5"/>
      <c r="W14" s="7"/>
      <c r="X14" s="10"/>
      <c r="Y14" s="11"/>
      <c r="Z14" s="4"/>
      <c r="AA14" s="4"/>
      <c r="AB14" s="8"/>
      <c r="AC14" s="9"/>
      <c r="AE14" s="4"/>
      <c r="AJ14" s="5"/>
    </row>
    <row r="15" spans="1:42" s="14" customFormat="1" x14ac:dyDescent="0.25">
      <c r="A15" s="12"/>
      <c r="B15" s="3"/>
      <c r="C15" s="3"/>
      <c r="E15" s="4"/>
      <c r="F15" s="5"/>
      <c r="G15" s="5"/>
      <c r="H15" s="5"/>
      <c r="I15" s="5"/>
      <c r="J15" s="5"/>
      <c r="K15" s="5"/>
      <c r="L15" s="5"/>
      <c r="M15" s="7"/>
      <c r="N15" s="5"/>
      <c r="O15" s="4"/>
      <c r="P15" s="4"/>
      <c r="Q15" s="5"/>
      <c r="R15" s="5"/>
      <c r="S15" s="5"/>
      <c r="T15" s="5"/>
      <c r="U15" s="5"/>
      <c r="V15" s="5"/>
      <c r="W15" s="7"/>
      <c r="X15" s="10"/>
      <c r="Y15" s="11"/>
      <c r="Z15" s="4"/>
      <c r="AA15" s="4"/>
      <c r="AB15" s="8"/>
      <c r="AC15" s="9"/>
      <c r="AE15" s="4"/>
      <c r="AJ15" s="5"/>
    </row>
    <row r="16" spans="1:42" s="14" customFormat="1" x14ac:dyDescent="0.25">
      <c r="A16" s="12"/>
      <c r="B16" s="3"/>
      <c r="C16" s="3"/>
      <c r="E16" s="4"/>
      <c r="F16" s="5"/>
      <c r="G16" s="5"/>
      <c r="H16" s="5"/>
      <c r="I16" s="5"/>
      <c r="J16" s="5"/>
      <c r="K16" s="5"/>
      <c r="L16" s="5"/>
      <c r="M16" s="7"/>
      <c r="N16" s="5"/>
      <c r="O16" s="4"/>
      <c r="P16" s="4"/>
      <c r="Q16" s="5"/>
      <c r="R16" s="5"/>
      <c r="S16" s="5"/>
      <c r="T16" s="5"/>
      <c r="U16" s="5"/>
      <c r="V16" s="5"/>
      <c r="W16" s="7"/>
      <c r="X16" s="10"/>
      <c r="Y16" s="11"/>
      <c r="Z16" s="4"/>
      <c r="AA16" s="4"/>
      <c r="AB16" s="8"/>
      <c r="AC16" s="9"/>
      <c r="AE16" s="4"/>
      <c r="AJ16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0">
      <formula1>Hidden_13</formula1>
    </dataValidation>
    <dataValidation type="list" allowBlank="1" showErrorMessage="1" sqref="L8:L180">
      <formula1>Hidden_211</formula1>
    </dataValidation>
    <dataValidation type="list" allowBlank="1" showErrorMessage="1" sqref="N8:N180">
      <formula1>Hidden_313</formula1>
    </dataValidation>
  </dataValidations>
  <hyperlinks>
    <hyperlink ref="AD8" r:id="rId1"/>
    <hyperlink ref="AD9" r:id="rId2"/>
    <hyperlink ref="AD10" r:id="rId3"/>
    <hyperlink ref="AD11" r:id="rId4"/>
    <hyperlink ref="AF8" r:id="rId5"/>
    <hyperlink ref="AF9" r:id="rId6"/>
    <hyperlink ref="AF10" r:id="rId7"/>
    <hyperlink ref="AF11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29.42578125" customWidth="1"/>
    <col min="4" max="4" width="26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76.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13">
        <v>1</v>
      </c>
      <c r="B4" s="5">
        <v>3751</v>
      </c>
      <c r="C4" s="5" t="s">
        <v>118</v>
      </c>
      <c r="D4" s="18">
        <v>501</v>
      </c>
      <c r="E4" s="5"/>
    </row>
    <row r="5" spans="1:5" x14ac:dyDescent="0.25">
      <c r="A5" s="13">
        <v>1</v>
      </c>
      <c r="B5" s="5">
        <v>3751</v>
      </c>
      <c r="C5" s="6" t="s">
        <v>121</v>
      </c>
      <c r="D5" s="18">
        <v>585</v>
      </c>
      <c r="E5" s="5"/>
    </row>
    <row r="6" spans="1:5" x14ac:dyDescent="0.25">
      <c r="A6" s="13">
        <v>2</v>
      </c>
      <c r="B6" s="5">
        <v>3751</v>
      </c>
      <c r="C6" s="6" t="s">
        <v>118</v>
      </c>
      <c r="D6" s="18">
        <v>589</v>
      </c>
      <c r="E6" s="5"/>
    </row>
    <row r="7" spans="1:5" x14ac:dyDescent="0.25">
      <c r="A7" s="6">
        <v>2</v>
      </c>
      <c r="B7" s="6">
        <v>3751</v>
      </c>
      <c r="C7" s="6" t="s">
        <v>121</v>
      </c>
      <c r="D7" s="19">
        <v>200</v>
      </c>
      <c r="E7" s="6"/>
    </row>
    <row r="8" spans="1:5" x14ac:dyDescent="0.25">
      <c r="A8" s="6">
        <v>3</v>
      </c>
      <c r="B8" s="6">
        <v>3751</v>
      </c>
      <c r="C8" s="6" t="s">
        <v>125</v>
      </c>
      <c r="D8" s="19">
        <v>218</v>
      </c>
    </row>
    <row r="9" spans="1:5" x14ac:dyDescent="0.25">
      <c r="A9" s="15">
        <v>3</v>
      </c>
      <c r="B9" s="5">
        <v>3751</v>
      </c>
      <c r="C9" s="6" t="s">
        <v>118</v>
      </c>
      <c r="D9" s="18">
        <v>1279.82</v>
      </c>
    </row>
    <row r="10" spans="1:5" x14ac:dyDescent="0.25">
      <c r="A10" s="15">
        <v>3</v>
      </c>
      <c r="B10" s="5">
        <v>3751</v>
      </c>
      <c r="C10" s="6" t="s">
        <v>121</v>
      </c>
      <c r="D10" s="18">
        <v>500</v>
      </c>
    </row>
    <row r="11" spans="1:5" x14ac:dyDescent="0.25">
      <c r="A11" s="15">
        <v>4</v>
      </c>
      <c r="B11" s="5">
        <v>3751</v>
      </c>
      <c r="C11" s="6" t="s">
        <v>121</v>
      </c>
      <c r="D11" s="18">
        <v>160</v>
      </c>
    </row>
    <row r="12" spans="1:5" x14ac:dyDescent="0.25">
      <c r="A12" s="15">
        <v>4</v>
      </c>
      <c r="B12" s="5">
        <v>3751</v>
      </c>
      <c r="C12" s="6" t="s">
        <v>118</v>
      </c>
      <c r="D12" s="18">
        <v>600</v>
      </c>
    </row>
    <row r="13" spans="1:5" x14ac:dyDescent="0.25">
      <c r="A13" s="15"/>
      <c r="B13" s="5"/>
      <c r="C13" s="6"/>
      <c r="D13" s="18"/>
    </row>
    <row r="14" spans="1:5" x14ac:dyDescent="0.25">
      <c r="A14" s="15"/>
      <c r="B14" s="5"/>
      <c r="C14" s="6"/>
      <c r="D14" s="18"/>
    </row>
    <row r="15" spans="1:5" x14ac:dyDescent="0.25">
      <c r="A15" s="15"/>
      <c r="B15" s="5"/>
      <c r="C15" s="6"/>
      <c r="D15" s="18"/>
    </row>
    <row r="16" spans="1:5" x14ac:dyDescent="0.25">
      <c r="A16" s="15"/>
      <c r="B16" s="5"/>
      <c r="C16" s="6"/>
      <c r="D16" s="18"/>
    </row>
    <row r="17" spans="1:4" s="28" customFormat="1" x14ac:dyDescent="0.25">
      <c r="A17" s="15"/>
      <c r="B17" s="5"/>
      <c r="C17" s="6"/>
      <c r="D17" s="18"/>
    </row>
    <row r="18" spans="1:4" x14ac:dyDescent="0.25">
      <c r="A18" s="15"/>
      <c r="B18" s="5"/>
      <c r="C18" s="6"/>
      <c r="D18" s="18"/>
    </row>
    <row r="19" spans="1:4" x14ac:dyDescent="0.25">
      <c r="A19" s="15"/>
      <c r="B19" s="5"/>
      <c r="C19" s="6"/>
      <c r="D19" s="18"/>
    </row>
    <row r="20" spans="1:4" x14ac:dyDescent="0.25">
      <c r="A20" s="15"/>
      <c r="B20" s="5"/>
      <c r="C20" s="6"/>
      <c r="D20" s="18"/>
    </row>
    <row r="21" spans="1:4" x14ac:dyDescent="0.25">
      <c r="A21" s="15"/>
      <c r="B21" s="5"/>
      <c r="C21" s="6"/>
      <c r="D21" s="18"/>
    </row>
    <row r="22" spans="1:4" x14ac:dyDescent="0.25">
      <c r="A22" s="15"/>
      <c r="B22" s="5"/>
      <c r="C22" s="6"/>
      <c r="D22" s="18"/>
    </row>
    <row r="23" spans="1:4" x14ac:dyDescent="0.25">
      <c r="A23" s="15"/>
      <c r="B23" s="5"/>
      <c r="C23" s="6"/>
      <c r="D23" s="18"/>
    </row>
    <row r="24" spans="1:4" x14ac:dyDescent="0.25">
      <c r="A24" s="15"/>
      <c r="B24" s="5"/>
      <c r="C24" s="6"/>
      <c r="D24" s="18"/>
    </row>
    <row r="25" spans="1:4" x14ac:dyDescent="0.25">
      <c r="A25" s="15"/>
      <c r="B25" s="5"/>
      <c r="C25" s="6"/>
      <c r="D25" s="18"/>
    </row>
    <row r="26" spans="1:4" x14ac:dyDescent="0.25">
      <c r="A26" s="15"/>
      <c r="B26" s="5"/>
      <c r="C26" s="6"/>
      <c r="D26" s="18"/>
    </row>
    <row r="27" spans="1:4" x14ac:dyDescent="0.25">
      <c r="A27" s="15"/>
      <c r="B27" s="5"/>
      <c r="C27" s="6"/>
      <c r="D27" s="18"/>
    </row>
    <row r="28" spans="1:4" x14ac:dyDescent="0.25">
      <c r="A28" s="15"/>
      <c r="B28" s="5"/>
      <c r="C28" s="6"/>
      <c r="D28" s="18"/>
    </row>
    <row r="29" spans="1:4" x14ac:dyDescent="0.25">
      <c r="A29" s="15"/>
      <c r="B29" s="5"/>
      <c r="C29" s="6"/>
      <c r="D29" s="18"/>
    </row>
    <row r="30" spans="1:4" x14ac:dyDescent="0.25">
      <c r="A30" s="15"/>
      <c r="B30" s="5"/>
      <c r="C30" s="6"/>
      <c r="D30" s="18"/>
    </row>
    <row r="31" spans="1:4" x14ac:dyDescent="0.25">
      <c r="A31" s="15"/>
      <c r="B31" s="5"/>
      <c r="C31" s="6"/>
      <c r="D31" s="18"/>
    </row>
    <row r="32" spans="1:4" x14ac:dyDescent="0.25">
      <c r="A32" s="15"/>
      <c r="B32" s="5"/>
      <c r="C32" s="6"/>
      <c r="D32" s="18"/>
    </row>
    <row r="33" spans="1:4" x14ac:dyDescent="0.25">
      <c r="A33" s="15"/>
      <c r="B33" s="5"/>
      <c r="C33" s="6"/>
      <c r="D33" s="18"/>
    </row>
    <row r="34" spans="1:4" x14ac:dyDescent="0.25">
      <c r="A34" s="15"/>
      <c r="B34" s="5"/>
      <c r="C34" s="6"/>
      <c r="D34" s="18"/>
    </row>
    <row r="35" spans="1:4" x14ac:dyDescent="0.25">
      <c r="A35" s="15"/>
      <c r="B35" s="5"/>
      <c r="C35" s="6"/>
      <c r="D35" s="18"/>
    </row>
    <row r="36" spans="1:4" x14ac:dyDescent="0.25">
      <c r="A36" s="15"/>
      <c r="B36" s="5"/>
      <c r="C36" s="6"/>
      <c r="D36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x14ac:dyDescent="0.25">
      <c r="A4" s="13">
        <v>1</v>
      </c>
      <c r="B4" s="44" t="s">
        <v>149</v>
      </c>
    </row>
    <row r="5" spans="1:4" x14ac:dyDescent="0.25">
      <c r="A5" s="13">
        <v>2</v>
      </c>
      <c r="B5" s="45" t="s">
        <v>150</v>
      </c>
    </row>
    <row r="6" spans="1:4" x14ac:dyDescent="0.25">
      <c r="A6" s="13">
        <v>3</v>
      </c>
      <c r="B6" s="45" t="s">
        <v>151</v>
      </c>
      <c r="C6" s="6"/>
    </row>
    <row r="7" spans="1:4" x14ac:dyDescent="0.25">
      <c r="A7" s="6">
        <v>4</v>
      </c>
      <c r="B7" s="45" t="s">
        <v>152</v>
      </c>
      <c r="C7" s="6"/>
    </row>
    <row r="8" spans="1:4" x14ac:dyDescent="0.25">
      <c r="A8" s="6"/>
      <c r="B8" s="6"/>
      <c r="C8" s="6"/>
    </row>
    <row r="9" spans="1:4" x14ac:dyDescent="0.25">
      <c r="A9" s="15"/>
      <c r="B9" s="6"/>
      <c r="C9" s="6"/>
      <c r="D9" s="18"/>
    </row>
    <row r="10" spans="1:4" x14ac:dyDescent="0.25">
      <c r="A10" s="15"/>
      <c r="B10" s="6"/>
      <c r="C10" s="6"/>
      <c r="D10" s="18"/>
    </row>
    <row r="11" spans="1:4" x14ac:dyDescent="0.25">
      <c r="A11" s="15"/>
      <c r="B11" s="6"/>
      <c r="C11" s="6"/>
      <c r="D11" s="18"/>
    </row>
    <row r="12" spans="1:4" x14ac:dyDescent="0.25">
      <c r="A12" s="15"/>
      <c r="B12" s="6"/>
      <c r="C12" s="6"/>
      <c r="D12" s="18"/>
    </row>
    <row r="13" spans="1:4" x14ac:dyDescent="0.25">
      <c r="A13" s="15"/>
      <c r="B13" s="6"/>
      <c r="C13" s="6"/>
      <c r="D13" s="18"/>
    </row>
    <row r="14" spans="1:4" x14ac:dyDescent="0.25">
      <c r="A14" s="15"/>
      <c r="B14" s="6"/>
      <c r="C14" s="6"/>
      <c r="D14" s="18"/>
    </row>
    <row r="15" spans="1:4" x14ac:dyDescent="0.25">
      <c r="A15" s="15"/>
      <c r="B15" s="6"/>
      <c r="C15" s="6"/>
      <c r="D15" s="18"/>
    </row>
    <row r="16" spans="1:4" x14ac:dyDescent="0.25">
      <c r="A16" s="15"/>
      <c r="B16" s="6"/>
      <c r="C16" s="6"/>
      <c r="D16" s="18"/>
    </row>
    <row r="17" spans="1:2" x14ac:dyDescent="0.25">
      <c r="A17" s="15"/>
      <c r="B17" s="6"/>
    </row>
    <row r="18" spans="1:2" x14ac:dyDescent="0.25">
      <c r="A18" s="15"/>
      <c r="B18" s="6"/>
    </row>
    <row r="19" spans="1:2" x14ac:dyDescent="0.25">
      <c r="A19" s="15"/>
      <c r="B19" s="6"/>
    </row>
    <row r="20" spans="1:2" x14ac:dyDescent="0.25">
      <c r="A20" s="15"/>
      <c r="B20" s="6"/>
    </row>
    <row r="21" spans="1:2" x14ac:dyDescent="0.25">
      <c r="A21" s="15"/>
      <c r="B21" s="6"/>
    </row>
    <row r="22" spans="1:2" x14ac:dyDescent="0.25">
      <c r="A22" s="15"/>
      <c r="B22" s="6"/>
    </row>
    <row r="23" spans="1:2" x14ac:dyDescent="0.25">
      <c r="A23" s="15"/>
      <c r="B23" s="6"/>
    </row>
    <row r="24" spans="1:2" x14ac:dyDescent="0.25">
      <c r="A24" s="15"/>
      <c r="B24" s="6"/>
    </row>
    <row r="25" spans="1:2" x14ac:dyDescent="0.25">
      <c r="A25" s="15"/>
      <c r="B25" s="6"/>
    </row>
    <row r="26" spans="1:2" x14ac:dyDescent="0.25">
      <c r="A26" s="15"/>
      <c r="B26" s="6"/>
    </row>
    <row r="27" spans="1:2" x14ac:dyDescent="0.25">
      <c r="A27" s="15"/>
      <c r="B27" s="6"/>
    </row>
    <row r="28" spans="1:2" x14ac:dyDescent="0.25">
      <c r="A28" s="15"/>
      <c r="B28" s="6"/>
    </row>
    <row r="29" spans="1:2" x14ac:dyDescent="0.25">
      <c r="A29" s="15"/>
      <c r="B29" s="6"/>
    </row>
    <row r="30" spans="1:2" x14ac:dyDescent="0.25">
      <c r="A30" s="15"/>
      <c r="B30" s="6"/>
    </row>
    <row r="31" spans="1:2" x14ac:dyDescent="0.25">
      <c r="A31" s="15"/>
      <c r="B31" s="6"/>
    </row>
    <row r="32" spans="1:2" x14ac:dyDescent="0.25">
      <c r="A32" s="15"/>
      <c r="B32" s="6"/>
    </row>
    <row r="33" spans="1:2" x14ac:dyDescent="0.25">
      <c r="A33" s="15"/>
      <c r="B33" s="6"/>
    </row>
    <row r="34" spans="1:2" x14ac:dyDescent="0.25">
      <c r="A34" s="15"/>
      <c r="B34" s="6"/>
    </row>
    <row r="35" spans="1:2" x14ac:dyDescent="0.25">
      <c r="A35" s="15"/>
      <c r="B35" s="6"/>
    </row>
    <row r="36" spans="1:2" x14ac:dyDescent="0.25">
      <c r="A36" s="15"/>
      <c r="B36" s="6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2020-08-27T14:50:44Z</dcterms:modified>
</cp:coreProperties>
</file>