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01-2020 CEGAIP ESTATAL\08-AGOSTO\ARTICULO 84\LTAIPSLP84XIV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<sst xmlns="http://schemas.openxmlformats.org/spreadsheetml/2006/main" count="523" uniqueCount="196">
  <si>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</si>
  <si>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</si>
  <si>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</si>
  <si>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</si>
  <si>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</si>
  <si>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</si>
  <si>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</si>
  <si>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</si>
  <si>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</si>
  <si>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</si>
  <si>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</si>
  <si>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</si>
  <si>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</si>
  <si>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</si>
  <si>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</si>
  <si>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</si>
  <si>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</si>
  <si>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</si>
  <si>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</si>
  <si>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</si>
  <si>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</si>
  <si>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</si>
  <si>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</si>
  <si>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</si>
  <si>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</si>
  <si>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</si>
  <si>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</si>
  <si>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</si>
  <si>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</si>
  <si>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</si>
  <si>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</si>
  <si>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</si>
  <si>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</si>
  <si>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</si>
  <si>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</si>
  <si>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</si>
  <si>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</si>
  <si>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</si>
  <si>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</si>
  <si>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</si>
  <si>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</si>
  <si>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</si>
  <si>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</si>
  <si>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</si>
  <si>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</si>
  <si>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</si>
  <si>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</si>
  <si>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</si>
  <si>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</si>
  <si>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</si>
  <si>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</si>
  <si>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</si>
  <si>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</si>
  <si>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</si>
  <si>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</si>
  <si>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</si>
  <si>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</si>
  <si>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</si>
  <si>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</si>
  <si>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</si>
  <si>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</si>
  <si>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</si>
  <si>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</si>
  <si>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</si>
  <si>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</si>
  <si>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</si>
  <si>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</si>
  <si>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</si>
  <si>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</si>
  <si>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</si>
  <si>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</si>
  <si>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</si>
  <si>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</si>
  <si>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</si>
  <si>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</si>
  <si>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</si>
  <si>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</si>
  <si>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</si>
  <si>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</si>
  <si>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</si>
  <si>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</si>
  <si>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</si>
  <si>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</si>
  <si>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</si>
  <si>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</si>
  <si>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</si>
  <si>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</si>
  <si>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</si>
  <si>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</si>
  <si>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</si>
  <si>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</si>
  <si>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</si>
  <si>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</si>
  <si>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</si>
  <si>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</si>
  <si>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</si>
  <si>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</si>
  <si>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</si>
  <si>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</si>
  <si>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</si>
  <si>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</si>
  <si>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</si>
  <si>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</si>
  <si>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</si>
  <si>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</si>
  <si>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</si>
  <si>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</si>
  <si>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</si>
  <si>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</si>
  <si>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</si>
  <si>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</si>
  <si>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</si>
  <si>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</si>
  <si>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</si>
  <si>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5137-3721</t>
  </si>
  <si>
    <t>PASAJES TERRESTRES</t>
  </si>
  <si>
    <t>5137-3751</t>
  </si>
  <si>
    <t>VIATICOS EN EL PAIS</t>
  </si>
  <si>
    <t>DD</t>
  </si>
  <si>
    <t>VIATICOS</t>
  </si>
  <si>
    <t>MEXICO</t>
  </si>
  <si>
    <t>SAN LUIS POTOSI</t>
  </si>
  <si>
    <t>TANCANHUITZ</t>
  </si>
  <si>
    <t>TESORERIA MUNICIPAL</t>
  </si>
  <si>
    <t>INFORMACION QUE OBRA EN LOS REGISTROS CONTABLES</t>
  </si>
  <si>
    <t>www.tancanhuitz-slp.gob.mx/images/tesoreria/FACTURAS P-C00738.pdf</t>
  </si>
  <si>
    <t>http://www.cegaipslp.org.mx/HV2019Dos.nsf/nombre_de_la_vista/642B7123759BC939862583EA0066EDF7/$File/NORMATIVA+DEL+GASTO.pdf</t>
  </si>
  <si>
    <t>AU</t>
  </si>
  <si>
    <t>AUXILIAR ADMINISTRATIVO</t>
  </si>
  <si>
    <t>CONTRALOR</t>
  </si>
  <si>
    <t>CONTRALORA MUNICIPAL</t>
  </si>
  <si>
    <t>CONTRALORIA MUNICIPAL</t>
  </si>
  <si>
    <t>YANIRIA</t>
  </si>
  <si>
    <t>SANTIAGO</t>
  </si>
  <si>
    <t>MEDINA</t>
  </si>
  <si>
    <t>REGISTRO CIVIL</t>
  </si>
  <si>
    <t>LUIS DONALDO</t>
  </si>
  <si>
    <t>SORIA</t>
  </si>
  <si>
    <t>NUÑEZ</t>
  </si>
  <si>
    <t>VICTOR ALFONSO</t>
  </si>
  <si>
    <t xml:space="preserve">RIVERA </t>
  </si>
  <si>
    <t>ALVAREZ</t>
  </si>
  <si>
    <t>SINDICATURA</t>
  </si>
  <si>
    <t>SINDICO MUNICIPAL</t>
  </si>
  <si>
    <t>DIRECTORA</t>
  </si>
  <si>
    <t>DIRECTOR</t>
  </si>
  <si>
    <t>JUNTA MUNICIPAL DE RECLUTAMIENTO</t>
  </si>
  <si>
    <t>PATRICIA</t>
  </si>
  <si>
    <t>CASTRO</t>
  </si>
  <si>
    <t>HERNANDEZ</t>
  </si>
  <si>
    <t>JAVIER</t>
  </si>
  <si>
    <t>SAENZ</t>
  </si>
  <si>
    <t>QUINTERO</t>
  </si>
  <si>
    <t>DESARROLLO SOCIAL</t>
  </si>
  <si>
    <t>PRESIDENTE MUNICIPAL</t>
  </si>
  <si>
    <t>PRESIDENCIA</t>
  </si>
  <si>
    <t xml:space="preserve">JUAN CARLOS </t>
  </si>
  <si>
    <t>ARRIETA</t>
  </si>
  <si>
    <t>VITA</t>
  </si>
  <si>
    <t>GASTOS DE REPRESENTACION</t>
  </si>
  <si>
    <t>5138-3851</t>
  </si>
  <si>
    <t>2020-08-001</t>
  </si>
  <si>
    <t>2020-08-002</t>
  </si>
  <si>
    <t>2020-08-003</t>
  </si>
  <si>
    <t>2020-08-004</t>
  </si>
  <si>
    <t>2020-08-005</t>
  </si>
  <si>
    <t>2020-08-006</t>
  </si>
  <si>
    <t>2020-08-007</t>
  </si>
  <si>
    <t>2020-08-008</t>
  </si>
  <si>
    <t>2020-08-009</t>
  </si>
  <si>
    <t>2020-08-010</t>
  </si>
  <si>
    <t>2020-08-011</t>
  </si>
  <si>
    <t>2020-08-012</t>
  </si>
  <si>
    <t>2020-08-013</t>
  </si>
  <si>
    <t>http://www.cegaipslp.org.mx/HV2020Dos.nsf/nombre_de_la_vista/B52C898D921B3299862585FA0065D99A/$File/OFICIO+COMISION+P-E00417.pdf</t>
  </si>
  <si>
    <t>http://www.cegaipslp.org.mx/HV2020Dos.nsf/nombre_de_la_vista/882DA5723648789D862585FA00665146/$File/OFICIO+COMISION+P-E00400.pdf</t>
  </si>
  <si>
    <t>http://www.cegaipslp.org.mx/HV2020Dos.nsf/nombre_de_la_vista/E84A30127F638570862585FA0066E295/$File/OFICIO+COMISION+P-E00401.pdf</t>
  </si>
  <si>
    <t>http://www.cegaipslp.org.mx/HV2020Dos.nsf/nombre_de_la_vista/776AC21D9721E54A862585FA00712B7B/$File/OFICIO+COMISION+P-E00411.pdf</t>
  </si>
  <si>
    <t>http://www.cegaipslp.org.mx/HV2020Dos.nsf/nombre_de_la_vista/4740302E8C8E6FD9862585FA007154E7/$File/OFICIO+COMISION+P-E00453.pdf</t>
  </si>
  <si>
    <t>http://www.cegaipslp.org.mx/HV2020Dos.nsf/nombre_de_la_vista/860F1D2303C79A68862585FA0071662D/$File/OFICIO+COMISION+P-E00409.pdf</t>
  </si>
  <si>
    <t>http://www.cegaipslp.org.mx/HV2020Dos.nsf/nombre_de_la_vista/D7AA177C9DE4ED0F862585FA0071841A/$File/OFICIO+COMISION+P-C00665.pdf</t>
  </si>
  <si>
    <t>http://www.cegaipslp.org.mx/HV2020Dos.nsf/nombre_de_la_vista/E337D7103C4BBF81862585FA0071B0FC/$File/FACTURAS+P-E00417.pdf</t>
  </si>
  <si>
    <t>http://www.cegaipslp.org.mx/HV2020Dos.nsf/nombre_de_la_vista/4AF57EB2A7B0CD35862585FA0071D6DB/$File/FACTURAS+P-E00400.pdf</t>
  </si>
  <si>
    <t>http://www.cegaipslp.org.mx/HV2020Dos.nsf/nombre_de_la_vista/1EE90454A0EFD0DE862585FA0071F7F9/$File/FACTURAS+P-E00411.pdf</t>
  </si>
  <si>
    <t>http://www.cegaipslp.org.mx/HV2020Dos.nsf/nombre_de_la_vista/D3C00AEF868950BE862585FA00721EE6/$File/FACTURAS+P-E00453.pdf</t>
  </si>
  <si>
    <t>http://www.cegaipslp.org.mx/HV2020Dos.nsf/nombre_de_la_vista/3B663BC759974827862585FA00722F41/$File/FACTURAS+P-E00401.pdf</t>
  </si>
  <si>
    <t>http://www.cegaipslp.org.mx/HV2020Dos.nsf/nombre_de_la_vista/928CE7A017E4BA84862585FA00723EDC/$File/FACTURAS+P-E00409.pdf</t>
  </si>
  <si>
    <t>http://www.cegaipslp.org.mx/HV2020Dos.nsf/nombre_de_la_vista/48CDE17C8D7C8625862585FA00726E66/$File/FACTURAS+P-C00665.pdf</t>
  </si>
  <si>
    <t>http://www.cegaipslp.org.mx/HV2020Dos.nsf/nombre_de_la_vista/B35B9D40D2C686B9862585FA0072963C/$File/FACTURAS+P-C00726.pdf</t>
  </si>
  <si>
    <t>http://www.cegaipslp.org.mx/HV2020Dos.nsf/nombre_de_la_vista/0330DDA06C359339862585FA0072A991/$File/FACTURAS+P-C00730.pdf</t>
  </si>
  <si>
    <t>DAR SEGUIMIENTO A ASUNTOS JURIDICO EN SUPREMA CORTE DE JUSTICIA DE LA NACION</t>
  </si>
  <si>
    <t>ENTREGA DE INFORMA DIRECCION GENERAL DE REGISTRO CIVIL</t>
  </si>
  <si>
    <t>ENTREGA DE RESUMEN DE JULIO Y AGOSTO A LA 12VA ZONA MILITAR EN S.L.P.</t>
  </si>
  <si>
    <t>COMPRA DE FORMATOS ACTAS S.L.P.</t>
  </si>
  <si>
    <t>ENTREGA DE DESPENSAS DIFERENTES LOCALIDADES DE MUNICIPIO</t>
  </si>
  <si>
    <t>ENTREGAR DOCUMENTACION EN SEDESORE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</si>
</sst>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14" fontId="3" fillId="0" borderId="0" xfId="1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42B7123759BC939862583EA0066EDF7/$File/NORMATIVA+DEL+GASTO.pdf" TargetMode="External"/><Relationship Id="rId13" Type="http://schemas.openxmlformats.org/officeDocument/2006/relationships/hyperlink" Target="http://www.cegaipslp.org.mx/HV2020Dos.nsf/nombre_de_la_vista/882DA5723648789D862585FA00665146/$File/OFICIO+COMISION+P-E00400.pdf" TargetMode="External"/><Relationship Id="rId18" Type="http://schemas.openxmlformats.org/officeDocument/2006/relationships/hyperlink" Target="http://www.cegaipslp.org.mx/HV2020Dos.nsf/nombre_de_la_vista/4740302E8C8E6FD9862585FA007154E7/$File/OFICIO+COMISION+P-E00453.pdf" TargetMode="External"/><Relationship Id="rId3" Type="http://schemas.openxmlformats.org/officeDocument/2006/relationships/hyperlink" Target="http://www.cegaipslp.org.mx/HV2019Dos.nsf/nombre_de_la_vista/642B7123759BC939862583EA0066EDF7/$File/NORMATIVA+DEL+GASTO.pdf" TargetMode="External"/><Relationship Id="rId21" Type="http://schemas.openxmlformats.org/officeDocument/2006/relationships/hyperlink" Target="http://www.cegaipslp.org.mx/HV2020Dos.nsf/nombre_de_la_vista/D7AA177C9DE4ED0F862585FA0071841A/$File/OFICIO+COMISION+P-C00665.pdf" TargetMode="External"/><Relationship Id="rId7" Type="http://schemas.openxmlformats.org/officeDocument/2006/relationships/hyperlink" Target="http://www.cegaipslp.org.mx/HV2019Dos.nsf/nombre_de_la_vista/642B7123759BC939862583EA0066EDF7/$File/NORMATIVA+DEL+GASTO.pdf" TargetMode="External"/><Relationship Id="rId12" Type="http://schemas.openxmlformats.org/officeDocument/2006/relationships/hyperlink" Target="http://www.cegaipslp.org.mx/HV2020Dos.nsf/nombre_de_la_vista/882DA5723648789D862585FA00665146/$File/OFICIO+COMISION+P-E00400.pdf" TargetMode="External"/><Relationship Id="rId17" Type="http://schemas.openxmlformats.org/officeDocument/2006/relationships/hyperlink" Target="http://www.cegaipslp.org.mx/HV2020Dos.nsf/nombre_de_la_vista/4740302E8C8E6FD9862585FA007154E7/$File/OFICIO+COMISION+P-E00453.pdf" TargetMode="External"/><Relationship Id="rId2" Type="http://schemas.openxmlformats.org/officeDocument/2006/relationships/hyperlink" Target="http://www.cegaipslp.org.mx/HV2019Dos.nsf/nombre_de_la_vista/642B7123759BC939862583EA0066EDF7/$File/NORMATIVA+DEL+GASTO.pdf" TargetMode="External"/><Relationship Id="rId16" Type="http://schemas.openxmlformats.org/officeDocument/2006/relationships/hyperlink" Target="http://www.cegaipslp.org.mx/HV2020Dos.nsf/nombre_de_la_vista/776AC21D9721E54A862585FA00712B7B/$File/OFICIO+COMISION+P-E00411.pdf" TargetMode="External"/><Relationship Id="rId20" Type="http://schemas.openxmlformats.org/officeDocument/2006/relationships/hyperlink" Target="http://www.cegaipslp.org.mx/HV2020Dos.nsf/nombre_de_la_vista/D7AA177C9DE4ED0F862585FA0071841A/$File/OFICIO+COMISION+P-C00665.pdf" TargetMode="External"/><Relationship Id="rId1" Type="http://schemas.openxmlformats.org/officeDocument/2006/relationships/hyperlink" Target="http://www.tancanhuitz-slp.gob.mx/images/tesoreria/FACTURAS%20P-C00738.pdf" TargetMode="External"/><Relationship Id="rId6" Type="http://schemas.openxmlformats.org/officeDocument/2006/relationships/hyperlink" Target="http://www.cegaipslp.org.mx/HV2019Dos.nsf/nombre_de_la_vista/642B7123759BC939862583EA0066EDF7/$File/NORMATIVA+DEL+GASTO.pdf" TargetMode="External"/><Relationship Id="rId11" Type="http://schemas.openxmlformats.org/officeDocument/2006/relationships/hyperlink" Target="http://www.cegaipslp.org.mx/HV2020Dos.nsf/nombre_de_la_vista/B52C898D921B3299862585FA0065D99A/$File/OFICIO+COMISION+P-E00417.pdf" TargetMode="External"/><Relationship Id="rId5" Type="http://schemas.openxmlformats.org/officeDocument/2006/relationships/hyperlink" Target="http://www.cegaipslp.org.mx/HV2019Dos.nsf/nombre_de_la_vista/642B7123759BC939862583EA0066EDF7/$File/NORMATIVA+DEL+GASTO.pdf" TargetMode="External"/><Relationship Id="rId15" Type="http://schemas.openxmlformats.org/officeDocument/2006/relationships/hyperlink" Target="http://www.cegaipslp.org.mx/HV2020Dos.nsf/nombre_de_la_vista/776AC21D9721E54A862585FA00712B7B/$File/OFICIO+COMISION+P-E00411.pdf" TargetMode="External"/><Relationship Id="rId10" Type="http://schemas.openxmlformats.org/officeDocument/2006/relationships/hyperlink" Target="http://www.cegaipslp.org.mx/HV2020Dos.nsf/nombre_de_la_vista/B52C898D921B3299862585FA0065D99A/$File/OFICIO+COMISION+P-E00417.pdf" TargetMode="External"/><Relationship Id="rId19" Type="http://schemas.openxmlformats.org/officeDocument/2006/relationships/hyperlink" Target="http://www.cegaipslp.org.mx/HV2020Dos.nsf/nombre_de_la_vista/860F1D2303C79A68862585FA0071662D/$File/OFICIO+COMISION+P-E00409.pdf" TargetMode="External"/><Relationship Id="rId4" Type="http://schemas.openxmlformats.org/officeDocument/2006/relationships/hyperlink" Target="http://www.cegaipslp.org.mx/HV2019Dos.nsf/nombre_de_la_vista/642B7123759BC939862583EA0066EDF7/$File/NORMATIVA+DEL+GASTO.pdf" TargetMode="External"/><Relationship Id="rId9" Type="http://schemas.openxmlformats.org/officeDocument/2006/relationships/hyperlink" Target="http://www.cegaipslp.org.mx/HV2019Dos.nsf/nombre_de_la_vista/642B7123759BC939862583EA0066EDF7/$File/NORMATIVA+DEL+GASTO.pdf" TargetMode="External"/><Relationship Id="rId14" Type="http://schemas.openxmlformats.org/officeDocument/2006/relationships/hyperlink" Target="http://www.cegaipslp.org.mx/HV2020Dos.nsf/nombre_de_la_vista/E84A30127F638570862585FA0066E295/$File/OFICIO+COMISION+P-E00401.pdf" TargetMode="External"/><Relationship Id="rId22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B663BC759974827862585FA00722F41/$File/FACTURAS+P-E00401.pdf" TargetMode="External"/><Relationship Id="rId3" Type="http://schemas.openxmlformats.org/officeDocument/2006/relationships/hyperlink" Target="http://www.cegaipslp.org.mx/HV2020Dos.nsf/nombre_de_la_vista/4AF57EB2A7B0CD35862585FA0071D6DB/$File/FACTURAS+P-E00400.pdf" TargetMode="External"/><Relationship Id="rId7" Type="http://schemas.openxmlformats.org/officeDocument/2006/relationships/hyperlink" Target="http://www.cegaipslp.org.mx/HV2020Dos.nsf/nombre_de_la_vista/D3C00AEF868950BE862585FA00721EE6/$File/FACTURAS+P-E00453.pdf" TargetMode="External"/><Relationship Id="rId12" Type="http://schemas.openxmlformats.org/officeDocument/2006/relationships/hyperlink" Target="http://www.cegaipslp.org.mx/HV2020Dos.nsf/nombre_de_la_vista/0330DDA06C359339862585FA0072A991/$File/FACTURAS+P-C00730.pdf" TargetMode="External"/><Relationship Id="rId2" Type="http://schemas.openxmlformats.org/officeDocument/2006/relationships/hyperlink" Target="http://www.cegaipslp.org.mx/HV2020Dos.nsf/nombre_de_la_vista/E337D7103C4BBF81862585FA0071B0FC/$File/FACTURAS+P-E00417.pdf" TargetMode="External"/><Relationship Id="rId1" Type="http://schemas.openxmlformats.org/officeDocument/2006/relationships/hyperlink" Target="http://www.cegaipslp.org.mx/HV2020Dos.nsf/nombre_de_la_vista/E337D7103C4BBF81862585FA0071B0FC/$File/FACTURAS+P-E00417.pdf" TargetMode="External"/><Relationship Id="rId6" Type="http://schemas.openxmlformats.org/officeDocument/2006/relationships/hyperlink" Target="http://www.cegaipslp.org.mx/HV2020Dos.nsf/nombre_de_la_vista/D3C00AEF868950BE862585FA00721EE6/$File/FACTURAS+P-E00453.pdf" TargetMode="External"/><Relationship Id="rId11" Type="http://schemas.openxmlformats.org/officeDocument/2006/relationships/hyperlink" Target="http://www.cegaipslp.org.mx/HV2020Dos.nsf/nombre_de_la_vista/B35B9D40D2C686B9862585FA0072963C/$File/FACTURAS+P-C00726.pdf" TargetMode="External"/><Relationship Id="rId5" Type="http://schemas.openxmlformats.org/officeDocument/2006/relationships/hyperlink" Target="http://www.cegaipslp.org.mx/HV2020Dos.nsf/nombre_de_la_vista/1EE90454A0EFD0DE862585FA0071F7F9/$File/FACTURAS+P-E00411.pdf" TargetMode="External"/><Relationship Id="rId10" Type="http://schemas.openxmlformats.org/officeDocument/2006/relationships/hyperlink" Target="http://www.cegaipslp.org.mx/HV2020Dos.nsf/nombre_de_la_vista/48CDE17C8D7C8625862585FA00726E66/$File/FACTURAS+P-C00665.pdf" TargetMode="External"/><Relationship Id="rId4" Type="http://schemas.openxmlformats.org/officeDocument/2006/relationships/hyperlink" Target="http://www.cegaipslp.org.mx/HV2020Dos.nsf/nombre_de_la_vista/4AF57EB2A7B0CD35862585FA0071D6DB/$File/FACTURAS+P-E00400.pdf" TargetMode="External"/><Relationship Id="rId9" Type="http://schemas.openxmlformats.org/officeDocument/2006/relationships/hyperlink" Target="http://www.cegaipslp.org.mx/HV2020Dos.nsf/nombre_de_la_vista/928CE7A017E4BA84862585FA00723EDC/$File/FACTURAS+P-E004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2" zoomScale="110" zoomScaleNormal="11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44044</v>
      </c>
      <c r="C8" s="3">
        <v>44074</v>
      </c>
      <c r="D8" t="s">
        <v>91</v>
      </c>
      <c r="E8" t="s">
        <v>118</v>
      </c>
      <c r="F8" t="s">
        <v>143</v>
      </c>
      <c r="G8" t="s">
        <v>143</v>
      </c>
      <c r="H8" t="s">
        <v>142</v>
      </c>
      <c r="I8" t="s">
        <v>139</v>
      </c>
      <c r="J8" t="s">
        <v>140</v>
      </c>
      <c r="K8" t="s">
        <v>141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120</v>
      </c>
      <c r="R8" t="s">
        <v>121</v>
      </c>
      <c r="S8" t="s">
        <v>122</v>
      </c>
      <c r="T8" t="s">
        <v>120</v>
      </c>
      <c r="U8" t="s">
        <v>121</v>
      </c>
      <c r="V8" t="s">
        <v>121</v>
      </c>
      <c r="W8" t="s">
        <v>190</v>
      </c>
      <c r="X8" s="3">
        <v>44045</v>
      </c>
      <c r="Y8" s="3">
        <v>44047</v>
      </c>
      <c r="Z8" s="18" t="s">
        <v>161</v>
      </c>
      <c r="AA8" s="14">
        <v>112</v>
      </c>
      <c r="AB8">
        <v>0</v>
      </c>
      <c r="AC8" s="3">
        <v>44063</v>
      </c>
      <c r="AD8" s="4" t="s">
        <v>174</v>
      </c>
      <c r="AE8" s="20" t="s">
        <v>161</v>
      </c>
      <c r="AF8" s="11" t="s">
        <v>126</v>
      </c>
      <c r="AG8" t="s">
        <v>123</v>
      </c>
      <c r="AH8" s="3">
        <v>44111</v>
      </c>
      <c r="AI8" s="3">
        <v>44111</v>
      </c>
      <c r="AJ8" t="s">
        <v>124</v>
      </c>
    </row>
    <row r="9" spans="1:36" x14ac:dyDescent="0.25">
      <c r="A9">
        <v>2020</v>
      </c>
      <c r="B9" s="3">
        <v>44044</v>
      </c>
      <c r="C9" s="3">
        <v>44074</v>
      </c>
      <c r="D9" t="s">
        <v>91</v>
      </c>
      <c r="E9" s="13" t="s">
        <v>127</v>
      </c>
      <c r="F9" s="16" t="s">
        <v>128</v>
      </c>
      <c r="G9" s="16" t="s">
        <v>128</v>
      </c>
      <c r="H9" s="13" t="s">
        <v>135</v>
      </c>
      <c r="I9" s="13" t="s">
        <v>136</v>
      </c>
      <c r="J9" s="13" t="s">
        <v>137</v>
      </c>
      <c r="K9" s="13" t="s">
        <v>138</v>
      </c>
      <c r="L9" t="s">
        <v>101</v>
      </c>
      <c r="M9" t="s">
        <v>119</v>
      </c>
      <c r="N9" t="s">
        <v>103</v>
      </c>
      <c r="O9">
        <v>0</v>
      </c>
      <c r="P9">
        <v>0</v>
      </c>
      <c r="Q9" t="s">
        <v>120</v>
      </c>
      <c r="R9" t="s">
        <v>121</v>
      </c>
      <c r="S9" t="s">
        <v>122</v>
      </c>
      <c r="T9" t="s">
        <v>120</v>
      </c>
      <c r="U9" t="s">
        <v>121</v>
      </c>
      <c r="V9" t="s">
        <v>121</v>
      </c>
      <c r="W9" t="s">
        <v>191</v>
      </c>
      <c r="X9" s="3">
        <v>44044</v>
      </c>
      <c r="Y9" s="3">
        <v>44044</v>
      </c>
      <c r="Z9" s="18" t="s">
        <v>162</v>
      </c>
      <c r="AA9" s="14">
        <v>383</v>
      </c>
      <c r="AB9" s="7">
        <v>0</v>
      </c>
      <c r="AC9" s="3">
        <v>44048</v>
      </c>
      <c r="AD9" s="4" t="s">
        <v>175</v>
      </c>
      <c r="AE9" s="20" t="s">
        <v>162</v>
      </c>
      <c r="AF9" s="11" t="s">
        <v>126</v>
      </c>
      <c r="AG9" s="7" t="s">
        <v>123</v>
      </c>
      <c r="AH9" s="3">
        <v>44111</v>
      </c>
      <c r="AI9" s="3">
        <v>44111</v>
      </c>
      <c r="AJ9" s="12" t="s">
        <v>124</v>
      </c>
    </row>
    <row r="10" spans="1:36" x14ac:dyDescent="0.25">
      <c r="A10" s="10">
        <v>2020</v>
      </c>
      <c r="B10" s="3">
        <v>44044</v>
      </c>
      <c r="C10" s="3">
        <v>44074</v>
      </c>
      <c r="D10" t="s">
        <v>91</v>
      </c>
      <c r="E10" s="16" t="s">
        <v>118</v>
      </c>
      <c r="F10" t="s">
        <v>145</v>
      </c>
      <c r="G10" t="s">
        <v>144</v>
      </c>
      <c r="H10" s="16" t="s">
        <v>146</v>
      </c>
      <c r="I10" s="16" t="s">
        <v>147</v>
      </c>
      <c r="J10" s="16" t="s">
        <v>148</v>
      </c>
      <c r="K10" s="16" t="s">
        <v>149</v>
      </c>
      <c r="L10" t="s">
        <v>101</v>
      </c>
      <c r="M10" t="s">
        <v>119</v>
      </c>
      <c r="N10" t="s">
        <v>103</v>
      </c>
      <c r="O10">
        <v>0</v>
      </c>
      <c r="P10">
        <v>0</v>
      </c>
      <c r="Q10" t="s">
        <v>120</v>
      </c>
      <c r="R10" t="s">
        <v>121</v>
      </c>
      <c r="S10" t="s">
        <v>122</v>
      </c>
      <c r="T10" t="s">
        <v>120</v>
      </c>
      <c r="U10" t="s">
        <v>121</v>
      </c>
      <c r="V10" t="s">
        <v>121</v>
      </c>
      <c r="W10" s="10" t="s">
        <v>192</v>
      </c>
      <c r="X10" s="3">
        <v>44064</v>
      </c>
      <c r="Y10" s="3">
        <v>44064</v>
      </c>
      <c r="Z10" s="18" t="s">
        <v>163</v>
      </c>
      <c r="AA10" s="14">
        <v>624</v>
      </c>
      <c r="AB10" s="7">
        <v>0</v>
      </c>
      <c r="AC10" s="3">
        <v>44073</v>
      </c>
      <c r="AD10" s="4" t="s">
        <v>177</v>
      </c>
      <c r="AE10" s="20" t="s">
        <v>163</v>
      </c>
      <c r="AF10" s="11" t="s">
        <v>126</v>
      </c>
      <c r="AG10" s="7" t="s">
        <v>123</v>
      </c>
      <c r="AH10" s="3">
        <v>44111</v>
      </c>
      <c r="AI10" s="3">
        <v>44111</v>
      </c>
      <c r="AJ10" s="12" t="s">
        <v>124</v>
      </c>
    </row>
    <row r="11" spans="1:36" x14ac:dyDescent="0.25">
      <c r="A11" s="10">
        <v>2020</v>
      </c>
      <c r="B11" s="3">
        <v>44044</v>
      </c>
      <c r="C11" s="3">
        <v>44074</v>
      </c>
      <c r="D11" s="8" t="s">
        <v>91</v>
      </c>
      <c r="E11" s="13" t="s">
        <v>127</v>
      </c>
      <c r="F11" s="16" t="s">
        <v>128</v>
      </c>
      <c r="G11" s="16" t="s">
        <v>128</v>
      </c>
      <c r="H11" s="15" t="s">
        <v>135</v>
      </c>
      <c r="I11" s="15" t="s">
        <v>136</v>
      </c>
      <c r="J11" s="15" t="s">
        <v>137</v>
      </c>
      <c r="K11" s="15" t="s">
        <v>138</v>
      </c>
      <c r="L11" t="s">
        <v>101</v>
      </c>
      <c r="M11" t="s">
        <v>119</v>
      </c>
      <c r="N11" t="s">
        <v>103</v>
      </c>
      <c r="O11">
        <v>0</v>
      </c>
      <c r="P11">
        <v>0</v>
      </c>
      <c r="Q11" t="s">
        <v>120</v>
      </c>
      <c r="R11" t="s">
        <v>121</v>
      </c>
      <c r="S11" t="s">
        <v>122</v>
      </c>
      <c r="T11" t="s">
        <v>120</v>
      </c>
      <c r="U11" t="s">
        <v>121</v>
      </c>
      <c r="V11" t="s">
        <v>121</v>
      </c>
      <c r="W11" s="16" t="s">
        <v>193</v>
      </c>
      <c r="X11" s="3">
        <v>44067</v>
      </c>
      <c r="Y11" s="3">
        <v>44067</v>
      </c>
      <c r="Z11" s="18" t="s">
        <v>164</v>
      </c>
      <c r="AA11" s="14">
        <v>400</v>
      </c>
      <c r="AB11" s="16">
        <v>0</v>
      </c>
      <c r="AC11" s="3">
        <v>44073</v>
      </c>
      <c r="AD11" s="4" t="s">
        <v>178</v>
      </c>
      <c r="AE11" s="20" t="s">
        <v>164</v>
      </c>
      <c r="AF11" s="11" t="s">
        <v>126</v>
      </c>
      <c r="AG11" s="7" t="s">
        <v>123</v>
      </c>
      <c r="AH11" s="3">
        <v>44111</v>
      </c>
      <c r="AI11" s="3">
        <v>44111</v>
      </c>
      <c r="AJ11" s="12" t="s">
        <v>124</v>
      </c>
    </row>
    <row r="12" spans="1:36" x14ac:dyDescent="0.25">
      <c r="A12" s="15">
        <v>2020</v>
      </c>
      <c r="B12" s="3">
        <v>44044</v>
      </c>
      <c r="C12" s="3">
        <v>44074</v>
      </c>
      <c r="D12" s="15" t="s">
        <v>91</v>
      </c>
      <c r="E12" s="18" t="s">
        <v>118</v>
      </c>
      <c r="F12" s="18" t="s">
        <v>143</v>
      </c>
      <c r="G12" s="18" t="s">
        <v>143</v>
      </c>
      <c r="H12" s="18" t="s">
        <v>142</v>
      </c>
      <c r="I12" s="18" t="s">
        <v>139</v>
      </c>
      <c r="J12" s="18" t="s">
        <v>140</v>
      </c>
      <c r="K12" s="18" t="s">
        <v>141</v>
      </c>
      <c r="L12" s="15" t="s">
        <v>101</v>
      </c>
      <c r="M12" s="15" t="s">
        <v>119</v>
      </c>
      <c r="N12" s="5" t="s">
        <v>103</v>
      </c>
      <c r="O12" s="5">
        <v>0</v>
      </c>
      <c r="P12" s="5">
        <v>0</v>
      </c>
      <c r="Q12" s="5" t="s">
        <v>120</v>
      </c>
      <c r="R12" s="5" t="s">
        <v>121</v>
      </c>
      <c r="S12" s="5" t="s">
        <v>122</v>
      </c>
      <c r="T12" s="5" t="s">
        <v>120</v>
      </c>
      <c r="U12" s="5" t="s">
        <v>121</v>
      </c>
      <c r="V12" s="5" t="s">
        <v>121</v>
      </c>
      <c r="W12" s="19" t="s">
        <v>190</v>
      </c>
      <c r="X12" s="3">
        <v>44045</v>
      </c>
      <c r="Y12" s="3">
        <v>44047</v>
      </c>
      <c r="Z12" s="18" t="s">
        <v>165</v>
      </c>
      <c r="AA12" s="14">
        <v>4859.37</v>
      </c>
      <c r="AB12" s="16">
        <v>0</v>
      </c>
      <c r="AC12" s="3">
        <v>44063</v>
      </c>
      <c r="AD12" s="4" t="s">
        <v>174</v>
      </c>
      <c r="AE12" s="20" t="s">
        <v>165</v>
      </c>
      <c r="AF12" s="11" t="s">
        <v>126</v>
      </c>
      <c r="AG12" s="17" t="s">
        <v>123</v>
      </c>
      <c r="AH12" s="3">
        <v>44111</v>
      </c>
      <c r="AI12" s="3">
        <v>44111</v>
      </c>
      <c r="AJ12" s="17" t="s">
        <v>124</v>
      </c>
    </row>
    <row r="13" spans="1:36" x14ac:dyDescent="0.25">
      <c r="A13" s="18">
        <v>2020</v>
      </c>
      <c r="B13" s="3">
        <v>44044</v>
      </c>
      <c r="C13" s="3">
        <v>44074</v>
      </c>
      <c r="D13" s="18" t="s">
        <v>91</v>
      </c>
      <c r="E13" s="18" t="s">
        <v>127</v>
      </c>
      <c r="F13" s="16" t="s">
        <v>128</v>
      </c>
      <c r="G13" s="16" t="s">
        <v>128</v>
      </c>
      <c r="H13" s="18" t="s">
        <v>135</v>
      </c>
      <c r="I13" s="18" t="s">
        <v>136</v>
      </c>
      <c r="J13" s="18" t="s">
        <v>137</v>
      </c>
      <c r="K13" s="18" t="s">
        <v>138</v>
      </c>
      <c r="L13" s="5" t="s">
        <v>101</v>
      </c>
      <c r="M13" s="5" t="s">
        <v>119</v>
      </c>
      <c r="N13" s="5" t="s">
        <v>103</v>
      </c>
      <c r="O13" s="5">
        <v>0</v>
      </c>
      <c r="P13" s="5">
        <v>0</v>
      </c>
      <c r="Q13" t="s">
        <v>120</v>
      </c>
      <c r="R13" t="s">
        <v>121</v>
      </c>
      <c r="S13" t="s">
        <v>122</v>
      </c>
      <c r="T13" t="s">
        <v>120</v>
      </c>
      <c r="U13" t="s">
        <v>121</v>
      </c>
      <c r="V13" t="s">
        <v>121</v>
      </c>
      <c r="W13" s="19" t="s">
        <v>191</v>
      </c>
      <c r="X13" s="3">
        <v>44044</v>
      </c>
      <c r="Y13" s="3">
        <v>44044</v>
      </c>
      <c r="Z13" s="18" t="s">
        <v>166</v>
      </c>
      <c r="AA13" s="14">
        <v>2117</v>
      </c>
      <c r="AB13" s="7">
        <v>0</v>
      </c>
      <c r="AC13" s="3">
        <v>44048</v>
      </c>
      <c r="AD13" s="4" t="s">
        <v>175</v>
      </c>
      <c r="AE13" s="20" t="s">
        <v>166</v>
      </c>
      <c r="AF13" s="11" t="s">
        <v>126</v>
      </c>
      <c r="AG13" s="18" t="s">
        <v>123</v>
      </c>
      <c r="AH13" s="3">
        <v>44111</v>
      </c>
      <c r="AI13" s="3">
        <v>44111</v>
      </c>
      <c r="AJ13" s="18" t="s">
        <v>124</v>
      </c>
    </row>
    <row r="14" spans="1:36" x14ac:dyDescent="0.25">
      <c r="A14" s="18">
        <v>2020</v>
      </c>
      <c r="B14" s="3">
        <v>44044</v>
      </c>
      <c r="C14" s="3">
        <v>44074</v>
      </c>
      <c r="D14" s="18" t="s">
        <v>91</v>
      </c>
      <c r="E14" t="s">
        <v>118</v>
      </c>
      <c r="F14" s="15" t="s">
        <v>129</v>
      </c>
      <c r="G14" s="15" t="s">
        <v>130</v>
      </c>
      <c r="H14" s="15" t="s">
        <v>131</v>
      </c>
      <c r="I14" s="15" t="s">
        <v>132</v>
      </c>
      <c r="J14" s="15" t="s">
        <v>133</v>
      </c>
      <c r="K14" s="15" t="s">
        <v>134</v>
      </c>
      <c r="L14" t="s">
        <v>101</v>
      </c>
      <c r="M14" t="s">
        <v>119</v>
      </c>
      <c r="N14" t="s">
        <v>103</v>
      </c>
      <c r="O14">
        <v>0</v>
      </c>
      <c r="P14">
        <v>0</v>
      </c>
      <c r="Q14" t="s">
        <v>120</v>
      </c>
      <c r="R14" t="s">
        <v>121</v>
      </c>
      <c r="S14" t="s">
        <v>122</v>
      </c>
      <c r="T14" t="s">
        <v>120</v>
      </c>
      <c r="U14" t="s">
        <v>121</v>
      </c>
      <c r="V14" t="s">
        <v>121</v>
      </c>
      <c r="W14" t="s">
        <v>194</v>
      </c>
      <c r="X14" s="3">
        <v>44020</v>
      </c>
      <c r="Y14" s="3">
        <v>44020</v>
      </c>
      <c r="Z14" s="18" t="s">
        <v>167</v>
      </c>
      <c r="AA14" s="14">
        <v>1500</v>
      </c>
      <c r="AB14" s="5">
        <v>0</v>
      </c>
      <c r="AC14" s="3">
        <v>44073</v>
      </c>
      <c r="AD14" s="4" t="s">
        <v>176</v>
      </c>
      <c r="AE14" s="20" t="s">
        <v>167</v>
      </c>
      <c r="AF14" s="11" t="s">
        <v>126</v>
      </c>
      <c r="AG14" s="18" t="s">
        <v>123</v>
      </c>
      <c r="AH14" s="3">
        <v>44111</v>
      </c>
      <c r="AI14" s="3">
        <v>44111</v>
      </c>
      <c r="AJ14" s="18" t="s">
        <v>124</v>
      </c>
    </row>
    <row r="15" spans="1:36" x14ac:dyDescent="0.25">
      <c r="A15" s="18">
        <v>2020</v>
      </c>
      <c r="B15" s="3">
        <v>44044</v>
      </c>
      <c r="C15" s="3">
        <v>44074</v>
      </c>
      <c r="D15" s="18" t="s">
        <v>91</v>
      </c>
      <c r="E15" t="s">
        <v>127</v>
      </c>
      <c r="F15" s="16" t="s">
        <v>128</v>
      </c>
      <c r="G15" s="16" t="s">
        <v>128</v>
      </c>
      <c r="H15" t="s">
        <v>153</v>
      </c>
      <c r="I15" s="5" t="s">
        <v>150</v>
      </c>
      <c r="J15" s="5" t="s">
        <v>151</v>
      </c>
      <c r="K15" s="5" t="s">
        <v>152</v>
      </c>
      <c r="L15" t="s">
        <v>101</v>
      </c>
      <c r="M15" t="s">
        <v>119</v>
      </c>
      <c r="N15" t="s">
        <v>103</v>
      </c>
      <c r="O15">
        <v>0</v>
      </c>
      <c r="P15">
        <v>0</v>
      </c>
      <c r="Q15" t="s">
        <v>120</v>
      </c>
      <c r="R15" t="s">
        <v>121</v>
      </c>
      <c r="S15" t="s">
        <v>122</v>
      </c>
      <c r="T15" t="s">
        <v>120</v>
      </c>
      <c r="U15" t="s">
        <v>121</v>
      </c>
      <c r="V15" t="s">
        <v>121</v>
      </c>
      <c r="W15" t="s">
        <v>195</v>
      </c>
      <c r="X15" s="3">
        <v>44053</v>
      </c>
      <c r="Y15" s="3">
        <v>44053</v>
      </c>
      <c r="Z15" s="18" t="s">
        <v>168</v>
      </c>
      <c r="AA15" s="14">
        <v>1850</v>
      </c>
      <c r="AB15" s="5">
        <v>0</v>
      </c>
      <c r="AC15" s="3">
        <v>44073</v>
      </c>
      <c r="AD15" s="4" t="s">
        <v>179</v>
      </c>
      <c r="AE15" s="20" t="s">
        <v>168</v>
      </c>
      <c r="AF15" s="11" t="s">
        <v>126</v>
      </c>
      <c r="AG15" s="18" t="s">
        <v>123</v>
      </c>
      <c r="AH15" s="3">
        <v>44111</v>
      </c>
      <c r="AI15" s="3">
        <v>44111</v>
      </c>
      <c r="AJ15" s="18" t="s">
        <v>124</v>
      </c>
    </row>
    <row r="16" spans="1:36" x14ac:dyDescent="0.25">
      <c r="A16" s="18">
        <v>2020</v>
      </c>
      <c r="B16" s="3">
        <v>44044</v>
      </c>
      <c r="C16" s="3">
        <v>44074</v>
      </c>
      <c r="D16" s="18" t="s">
        <v>91</v>
      </c>
      <c r="E16" s="16" t="s">
        <v>118</v>
      </c>
      <c r="F16" s="18" t="s">
        <v>145</v>
      </c>
      <c r="G16" s="18" t="s">
        <v>144</v>
      </c>
      <c r="H16" s="16" t="s">
        <v>146</v>
      </c>
      <c r="I16" s="16" t="s">
        <v>147</v>
      </c>
      <c r="J16" s="16" t="s">
        <v>148</v>
      </c>
      <c r="K16" s="16" t="s">
        <v>149</v>
      </c>
      <c r="L16" s="16" t="s">
        <v>101</v>
      </c>
      <c r="M16" s="16" t="s">
        <v>119</v>
      </c>
      <c r="N16" s="16" t="s">
        <v>103</v>
      </c>
      <c r="O16" s="5">
        <v>0</v>
      </c>
      <c r="P16" s="5">
        <v>0</v>
      </c>
      <c r="Q16" s="16" t="s">
        <v>120</v>
      </c>
      <c r="R16" s="16" t="s">
        <v>121</v>
      </c>
      <c r="S16" s="16" t="s">
        <v>122</v>
      </c>
      <c r="T16" s="16" t="s">
        <v>120</v>
      </c>
      <c r="U16" s="16" t="s">
        <v>121</v>
      </c>
      <c r="V16" s="16" t="s">
        <v>121</v>
      </c>
      <c r="W16" s="19" t="s">
        <v>192</v>
      </c>
      <c r="X16" s="3">
        <v>44064</v>
      </c>
      <c r="Y16" s="3">
        <v>44064</v>
      </c>
      <c r="Z16" s="18" t="s">
        <v>169</v>
      </c>
      <c r="AA16" s="14">
        <v>1376</v>
      </c>
      <c r="AB16" s="5">
        <v>0</v>
      </c>
      <c r="AC16" s="3">
        <v>44073</v>
      </c>
      <c r="AD16" s="4" t="s">
        <v>177</v>
      </c>
      <c r="AE16" s="20" t="s">
        <v>169</v>
      </c>
      <c r="AF16" s="11" t="s">
        <v>126</v>
      </c>
      <c r="AG16" s="18" t="s">
        <v>123</v>
      </c>
      <c r="AH16" s="3">
        <v>44111</v>
      </c>
      <c r="AI16" s="3">
        <v>44111</v>
      </c>
      <c r="AJ16" s="18" t="s">
        <v>124</v>
      </c>
    </row>
    <row r="17" spans="1:36" x14ac:dyDescent="0.25">
      <c r="A17" s="18">
        <v>2020</v>
      </c>
      <c r="B17" s="3">
        <v>44044</v>
      </c>
      <c r="C17" s="3">
        <v>44074</v>
      </c>
      <c r="D17" s="18" t="s">
        <v>91</v>
      </c>
      <c r="E17" s="18" t="s">
        <v>127</v>
      </c>
      <c r="F17" s="16" t="s">
        <v>128</v>
      </c>
      <c r="G17" s="16" t="s">
        <v>128</v>
      </c>
      <c r="H17" s="18" t="s">
        <v>135</v>
      </c>
      <c r="I17" s="18" t="s">
        <v>136</v>
      </c>
      <c r="J17" s="18" t="s">
        <v>137</v>
      </c>
      <c r="K17" s="18" t="s">
        <v>138</v>
      </c>
      <c r="L17" s="5" t="s">
        <v>101</v>
      </c>
      <c r="M17" s="5" t="s">
        <v>119</v>
      </c>
      <c r="N17" s="5" t="s">
        <v>103</v>
      </c>
      <c r="O17" s="5">
        <v>0</v>
      </c>
      <c r="P17" s="5">
        <v>0</v>
      </c>
      <c r="Q17" s="5" t="s">
        <v>120</v>
      </c>
      <c r="R17" s="5" t="s">
        <v>121</v>
      </c>
      <c r="S17" s="5" t="s">
        <v>122</v>
      </c>
      <c r="T17" s="5" t="s">
        <v>120</v>
      </c>
      <c r="U17" s="5" t="s">
        <v>121</v>
      </c>
      <c r="V17" s="5" t="s">
        <v>121</v>
      </c>
      <c r="W17" s="16" t="s">
        <v>193</v>
      </c>
      <c r="X17" s="3">
        <v>44067</v>
      </c>
      <c r="Y17" s="3">
        <v>44067</v>
      </c>
      <c r="Z17" s="18" t="s">
        <v>170</v>
      </c>
      <c r="AA17" s="14">
        <v>2100</v>
      </c>
      <c r="AB17" s="5">
        <v>0</v>
      </c>
      <c r="AC17" s="3">
        <v>44073</v>
      </c>
      <c r="AD17" s="4" t="s">
        <v>178</v>
      </c>
      <c r="AE17" s="20" t="s">
        <v>170</v>
      </c>
      <c r="AF17" s="11" t="s">
        <v>126</v>
      </c>
      <c r="AG17" s="18" t="s">
        <v>123</v>
      </c>
      <c r="AH17" s="3">
        <v>44111</v>
      </c>
      <c r="AI17" s="3">
        <v>44111</v>
      </c>
      <c r="AJ17" s="18" t="s">
        <v>124</v>
      </c>
    </row>
    <row r="18" spans="1:36" x14ac:dyDescent="0.25">
      <c r="A18" s="18">
        <v>2020</v>
      </c>
      <c r="B18" s="3">
        <v>44044</v>
      </c>
      <c r="C18" s="3">
        <v>44074</v>
      </c>
      <c r="D18" s="18" t="s">
        <v>91</v>
      </c>
      <c r="E18" s="18" t="s">
        <v>127</v>
      </c>
      <c r="F18" s="18" t="s">
        <v>154</v>
      </c>
      <c r="G18" s="18" t="s">
        <v>154</v>
      </c>
      <c r="H18" s="18" t="s">
        <v>155</v>
      </c>
      <c r="I18" s="18" t="s">
        <v>156</v>
      </c>
      <c r="J18" s="18" t="s">
        <v>157</v>
      </c>
      <c r="K18" s="18" t="s">
        <v>158</v>
      </c>
      <c r="L18" s="18" t="s">
        <v>101</v>
      </c>
      <c r="M18" s="18" t="s">
        <v>119</v>
      </c>
      <c r="N18" s="18" t="s">
        <v>103</v>
      </c>
      <c r="O18" s="18">
        <v>1</v>
      </c>
      <c r="P18" s="18">
        <v>0</v>
      </c>
      <c r="Q18" s="18" t="s">
        <v>120</v>
      </c>
      <c r="R18" s="18" t="s">
        <v>121</v>
      </c>
      <c r="S18" s="18" t="s">
        <v>122</v>
      </c>
      <c r="T18" s="18" t="s">
        <v>120</v>
      </c>
      <c r="U18" s="18" t="s">
        <v>121</v>
      </c>
      <c r="V18" s="18" t="s">
        <v>121</v>
      </c>
      <c r="W18" s="18" t="s">
        <v>159</v>
      </c>
      <c r="X18" s="3">
        <v>44044</v>
      </c>
      <c r="Y18" s="3">
        <v>44073</v>
      </c>
      <c r="Z18" s="18" t="s">
        <v>171</v>
      </c>
      <c r="AA18" s="14">
        <v>6313</v>
      </c>
      <c r="AB18">
        <v>0</v>
      </c>
      <c r="AC18" s="3">
        <v>44073</v>
      </c>
      <c r="AD18" s="4" t="s">
        <v>180</v>
      </c>
      <c r="AE18" s="20" t="s">
        <v>171</v>
      </c>
      <c r="AF18" s="11" t="s">
        <v>126</v>
      </c>
      <c r="AG18" s="18" t="s">
        <v>123</v>
      </c>
      <c r="AH18" s="3">
        <v>44111</v>
      </c>
      <c r="AI18" s="3">
        <v>44111</v>
      </c>
      <c r="AJ18" s="18" t="s">
        <v>124</v>
      </c>
    </row>
    <row r="19" spans="1:36" x14ac:dyDescent="0.25">
      <c r="A19" s="18">
        <v>2020</v>
      </c>
      <c r="B19" s="3">
        <v>44044</v>
      </c>
      <c r="C19" s="3">
        <v>44074</v>
      </c>
      <c r="D19" s="18" t="s">
        <v>91</v>
      </c>
      <c r="E19" s="18" t="s">
        <v>127</v>
      </c>
      <c r="F19" s="18" t="s">
        <v>154</v>
      </c>
      <c r="G19" s="18" t="s">
        <v>154</v>
      </c>
      <c r="H19" s="18" t="s">
        <v>155</v>
      </c>
      <c r="I19" s="18" t="s">
        <v>156</v>
      </c>
      <c r="J19" s="18" t="s">
        <v>157</v>
      </c>
      <c r="K19" s="18" t="s">
        <v>158</v>
      </c>
      <c r="L19" s="18" t="s">
        <v>101</v>
      </c>
      <c r="M19" s="18" t="s">
        <v>119</v>
      </c>
      <c r="N19" s="18" t="s">
        <v>103</v>
      </c>
      <c r="O19" s="18">
        <v>1</v>
      </c>
      <c r="P19" s="18">
        <v>0</v>
      </c>
      <c r="Q19" s="18" t="s">
        <v>120</v>
      </c>
      <c r="R19" s="18" t="s">
        <v>121</v>
      </c>
      <c r="S19" s="18" t="s">
        <v>122</v>
      </c>
      <c r="T19" s="18" t="s">
        <v>120</v>
      </c>
      <c r="U19" s="18" t="s">
        <v>121</v>
      </c>
      <c r="V19" s="18" t="s">
        <v>121</v>
      </c>
      <c r="W19" s="18" t="s">
        <v>159</v>
      </c>
      <c r="X19" s="3">
        <v>44044</v>
      </c>
      <c r="Y19" s="3">
        <v>44073</v>
      </c>
      <c r="Z19" s="18" t="s">
        <v>172</v>
      </c>
      <c r="AA19" s="14">
        <v>3813</v>
      </c>
      <c r="AB19">
        <v>0</v>
      </c>
      <c r="AC19" s="3">
        <v>44073</v>
      </c>
      <c r="AD19" s="4" t="s">
        <v>180</v>
      </c>
      <c r="AE19" s="20" t="s">
        <v>172</v>
      </c>
      <c r="AF19" s="11" t="s">
        <v>126</v>
      </c>
      <c r="AG19" s="18" t="s">
        <v>123</v>
      </c>
      <c r="AH19" s="3">
        <v>44111</v>
      </c>
      <c r="AI19" s="3">
        <v>44111</v>
      </c>
      <c r="AJ19" s="18" t="s">
        <v>124</v>
      </c>
    </row>
    <row r="20" spans="1:36" x14ac:dyDescent="0.25">
      <c r="A20" s="18">
        <v>2020</v>
      </c>
      <c r="B20" s="3">
        <v>44044</v>
      </c>
      <c r="C20" s="3">
        <v>44074</v>
      </c>
      <c r="D20" s="18" t="s">
        <v>91</v>
      </c>
      <c r="E20" s="18" t="s">
        <v>127</v>
      </c>
      <c r="F20" s="18" t="s">
        <v>154</v>
      </c>
      <c r="G20" s="18" t="s">
        <v>154</v>
      </c>
      <c r="H20" s="18" t="s">
        <v>155</v>
      </c>
      <c r="I20" s="18" t="s">
        <v>156</v>
      </c>
      <c r="J20" s="18" t="s">
        <v>157</v>
      </c>
      <c r="K20" s="18" t="s">
        <v>158</v>
      </c>
      <c r="L20" s="18" t="s">
        <v>101</v>
      </c>
      <c r="M20" s="18" t="s">
        <v>119</v>
      </c>
      <c r="N20" s="18" t="s">
        <v>103</v>
      </c>
      <c r="O20" s="18">
        <v>1</v>
      </c>
      <c r="P20" s="18">
        <v>0</v>
      </c>
      <c r="Q20" s="18" t="s">
        <v>120</v>
      </c>
      <c r="R20" s="18" t="s">
        <v>121</v>
      </c>
      <c r="S20" s="18" t="s">
        <v>122</v>
      </c>
      <c r="T20" s="18" t="s">
        <v>120</v>
      </c>
      <c r="U20" s="18" t="s">
        <v>121</v>
      </c>
      <c r="V20" s="18" t="s">
        <v>121</v>
      </c>
      <c r="W20" s="18" t="s">
        <v>159</v>
      </c>
      <c r="X20" s="3">
        <v>44044</v>
      </c>
      <c r="Y20" s="3">
        <v>44073</v>
      </c>
      <c r="Z20" s="18" t="s">
        <v>173</v>
      </c>
      <c r="AA20" s="14">
        <v>5000</v>
      </c>
      <c r="AB20">
        <v>0</v>
      </c>
      <c r="AC20" s="3">
        <v>44073</v>
      </c>
      <c r="AD20" s="4" t="s">
        <v>180</v>
      </c>
      <c r="AE20" s="20" t="s">
        <v>173</v>
      </c>
      <c r="AF20" s="11" t="s">
        <v>126</v>
      </c>
      <c r="AG20" s="18" t="s">
        <v>123</v>
      </c>
      <c r="AH20" s="3">
        <v>44111</v>
      </c>
      <c r="AI20" s="3">
        <v>44111</v>
      </c>
      <c r="AJ20" s="18" t="s">
        <v>124</v>
      </c>
    </row>
    <row r="24" spans="1:36" x14ac:dyDescent="0.25">
      <c r="AD24" s="4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  <dataValidation type="list" allowBlank="1" showErrorMessage="1" sqref="N8:N190">
      <formula1>Hidden_313</formula1>
    </dataValidation>
  </dataValidations>
  <hyperlinks>
    <hyperlink ref="AD24" r:id="rId1"/>
    <hyperlink ref="AF8" r:id="rId2"/>
    <hyperlink ref="AF9:AF11" r:id="rId3" display="http://www.cegaipslp.org.mx/HV2019Dos.nsf/nombre_de_la_vista/642B7123759BC939862583EA0066EDF7/$File/NORMATIVA+DEL+GASTO.pdf"/>
    <hyperlink ref="AF12" r:id="rId4"/>
    <hyperlink ref="AF13" r:id="rId5"/>
    <hyperlink ref="AF18" r:id="rId6"/>
    <hyperlink ref="AF14:AF16" r:id="rId7" display="http://www.cegaipslp.org.mx/HV2019Dos.nsf/nombre_de_la_vista/642B7123759BC939862583EA0066EDF7/$File/NORMATIVA+DEL+GASTO.pdf"/>
    <hyperlink ref="AF19:AF20" r:id="rId8" display="http://www.cegaipslp.org.mx/HV2019Dos.nsf/nombre_de_la_vista/642B7123759BC939862583EA0066EDF7/$File/NORMATIVA+DEL+GASTO.pdf"/>
    <hyperlink ref="AF17" r:id="rId9"/>
    <hyperlink ref="AD8" r:id="rId10"/>
    <hyperlink ref="AD12" r:id="rId11"/>
    <hyperlink ref="AD9" r:id="rId12"/>
    <hyperlink ref="AD13" r:id="rId13"/>
    <hyperlink ref="AD14" r:id="rId14"/>
    <hyperlink ref="AD10" r:id="rId15"/>
    <hyperlink ref="AD16" r:id="rId16"/>
    <hyperlink ref="AD11" r:id="rId17"/>
    <hyperlink ref="AD17" r:id="rId18"/>
    <hyperlink ref="AD15" r:id="rId19"/>
    <hyperlink ref="AD18" r:id="rId20"/>
    <hyperlink ref="AD19:AD20" r:id="rId21" display="http://www.cegaipslp.org.mx/HV2020Dos.nsf/nombre_de_la_vista/D7AA177C9DE4ED0F862585FA0071841A/$File/OFICIO+COMISION+P-C00665.pdf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11.42578125" bestFit="1" customWidth="1"/>
    <col min="2" max="2" width="28.28515625" customWidth="1"/>
    <col min="3" max="3" width="49.42578125" customWidth="1"/>
    <col min="4" max="4" width="52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161</v>
      </c>
      <c r="B4" t="s">
        <v>114</v>
      </c>
      <c r="C4" t="s">
        <v>115</v>
      </c>
      <c r="D4" s="14">
        <v>112</v>
      </c>
    </row>
    <row r="5" spans="1:4" s="5" customFormat="1" x14ac:dyDescent="0.25">
      <c r="A5" s="9" t="s">
        <v>162</v>
      </c>
      <c r="B5" s="5" t="s">
        <v>114</v>
      </c>
      <c r="C5" s="5" t="s">
        <v>115</v>
      </c>
      <c r="D5" s="14">
        <v>383</v>
      </c>
    </row>
    <row r="6" spans="1:4" s="18" customFormat="1" x14ac:dyDescent="0.25">
      <c r="A6" s="18" t="s">
        <v>163</v>
      </c>
      <c r="B6" s="18" t="s">
        <v>114</v>
      </c>
      <c r="C6" s="18" t="s">
        <v>115</v>
      </c>
      <c r="D6" s="14">
        <v>624</v>
      </c>
    </row>
    <row r="7" spans="1:4" s="18" customFormat="1" x14ac:dyDescent="0.25">
      <c r="A7" s="18" t="s">
        <v>164</v>
      </c>
      <c r="B7" s="18" t="s">
        <v>114</v>
      </c>
      <c r="C7" s="18" t="s">
        <v>115</v>
      </c>
      <c r="D7" s="14">
        <v>400</v>
      </c>
    </row>
    <row r="8" spans="1:4" s="5" customFormat="1" x14ac:dyDescent="0.25">
      <c r="A8" s="18" t="s">
        <v>165</v>
      </c>
      <c r="B8" s="12" t="s">
        <v>114</v>
      </c>
      <c r="C8" s="17" t="s">
        <v>117</v>
      </c>
      <c r="D8" s="14">
        <v>4859.37</v>
      </c>
    </row>
    <row r="9" spans="1:4" s="5" customFormat="1" x14ac:dyDescent="0.25">
      <c r="A9" s="18" t="s">
        <v>166</v>
      </c>
      <c r="B9" s="10" t="s">
        <v>116</v>
      </c>
      <c r="C9" s="10" t="s">
        <v>117</v>
      </c>
      <c r="D9" s="14">
        <v>2117</v>
      </c>
    </row>
    <row r="10" spans="1:4" s="5" customFormat="1" x14ac:dyDescent="0.25">
      <c r="A10" s="18" t="s">
        <v>167</v>
      </c>
      <c r="B10" s="17" t="s">
        <v>114</v>
      </c>
      <c r="C10" s="17" t="s">
        <v>117</v>
      </c>
      <c r="D10" s="14">
        <v>1500</v>
      </c>
    </row>
    <row r="11" spans="1:4" x14ac:dyDescent="0.25">
      <c r="A11" s="18" t="s">
        <v>168</v>
      </c>
      <c r="B11" s="18" t="s">
        <v>114</v>
      </c>
      <c r="C11" s="18" t="s">
        <v>117</v>
      </c>
      <c r="D11" s="14">
        <v>1850</v>
      </c>
    </row>
    <row r="12" spans="1:4" x14ac:dyDescent="0.25">
      <c r="A12" s="18" t="s">
        <v>169</v>
      </c>
      <c r="B12" s="18" t="s">
        <v>116</v>
      </c>
      <c r="C12" s="18" t="s">
        <v>117</v>
      </c>
      <c r="D12" s="14">
        <v>1376</v>
      </c>
    </row>
    <row r="13" spans="1:4" x14ac:dyDescent="0.25">
      <c r="A13" s="18" t="s">
        <v>170</v>
      </c>
      <c r="B13" s="18" t="s">
        <v>114</v>
      </c>
      <c r="C13" s="18" t="s">
        <v>117</v>
      </c>
      <c r="D13" s="14">
        <v>2100</v>
      </c>
    </row>
    <row r="14" spans="1:4" x14ac:dyDescent="0.25">
      <c r="A14" s="18" t="s">
        <v>171</v>
      </c>
      <c r="B14" s="5" t="s">
        <v>160</v>
      </c>
      <c r="C14" s="5" t="s">
        <v>159</v>
      </c>
      <c r="D14" s="14">
        <v>6313</v>
      </c>
    </row>
    <row r="15" spans="1:4" x14ac:dyDescent="0.25">
      <c r="A15" s="18" t="s">
        <v>172</v>
      </c>
      <c r="B15" s="5" t="s">
        <v>160</v>
      </c>
      <c r="C15" s="5" t="s">
        <v>159</v>
      </c>
      <c r="D15" s="14">
        <v>3813</v>
      </c>
    </row>
    <row r="16" spans="1:4" x14ac:dyDescent="0.25">
      <c r="A16" s="18" t="s">
        <v>173</v>
      </c>
      <c r="B16" t="s">
        <v>160</v>
      </c>
      <c r="C16" t="s">
        <v>159</v>
      </c>
      <c r="D16" s="14">
        <v>5000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11.42578125" bestFit="1" customWidth="1"/>
    <col min="2" max="2" width="125.57031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x14ac:dyDescent="0.25">
      <c r="A4" s="18" t="s">
        <v>161</v>
      </c>
      <c r="B4" s="6" t="s">
        <v>181</v>
      </c>
      <c r="C4" s="3"/>
    </row>
    <row r="5" spans="1:3" x14ac:dyDescent="0.25">
      <c r="A5" s="18" t="s">
        <v>162</v>
      </c>
      <c r="B5" s="4" t="s">
        <v>182</v>
      </c>
    </row>
    <row r="6" spans="1:3" x14ac:dyDescent="0.25">
      <c r="A6" s="18" t="s">
        <v>163</v>
      </c>
      <c r="B6" s="4" t="s">
        <v>183</v>
      </c>
    </row>
    <row r="7" spans="1:3" x14ac:dyDescent="0.25">
      <c r="A7" s="18" t="s">
        <v>164</v>
      </c>
      <c r="B7" s="6" t="s">
        <v>184</v>
      </c>
    </row>
    <row r="8" spans="1:3" x14ac:dyDescent="0.25">
      <c r="A8" s="18" t="s">
        <v>165</v>
      </c>
      <c r="B8" s="6" t="s">
        <v>181</v>
      </c>
    </row>
    <row r="9" spans="1:3" x14ac:dyDescent="0.25">
      <c r="A9" s="18" t="s">
        <v>166</v>
      </c>
      <c r="B9" s="4" t="s">
        <v>182</v>
      </c>
    </row>
    <row r="10" spans="1:3" x14ac:dyDescent="0.25">
      <c r="A10" s="18" t="s">
        <v>167</v>
      </c>
      <c r="B10" s="4" t="s">
        <v>185</v>
      </c>
    </row>
    <row r="11" spans="1:3" x14ac:dyDescent="0.25">
      <c r="A11" s="18" t="s">
        <v>168</v>
      </c>
      <c r="B11" s="4" t="s">
        <v>186</v>
      </c>
    </row>
    <row r="12" spans="1:3" x14ac:dyDescent="0.25">
      <c r="A12" s="18" t="s">
        <v>169</v>
      </c>
      <c r="B12" s="4" t="s">
        <v>183</v>
      </c>
    </row>
    <row r="13" spans="1:3" x14ac:dyDescent="0.25">
      <c r="A13" s="18" t="s">
        <v>170</v>
      </c>
      <c r="B13" s="6" t="s">
        <v>184</v>
      </c>
    </row>
    <row r="14" spans="1:3" x14ac:dyDescent="0.25">
      <c r="A14" s="18" t="s">
        <v>171</v>
      </c>
      <c r="B14" s="4" t="s">
        <v>187</v>
      </c>
    </row>
    <row r="15" spans="1:3" x14ac:dyDescent="0.25">
      <c r="A15" s="18" t="s">
        <v>172</v>
      </c>
      <c r="B15" s="4" t="s">
        <v>188</v>
      </c>
    </row>
    <row r="16" spans="1:3" x14ac:dyDescent="0.25">
      <c r="A16" s="18" t="s">
        <v>173</v>
      </c>
      <c r="B16" s="4" t="s">
        <v>189</v>
      </c>
    </row>
  </sheetData>
  <hyperlinks>
    <hyperlink ref="B4" r:id="rId1"/>
    <hyperlink ref="B8" r:id="rId2"/>
    <hyperlink ref="B5" r:id="rId3"/>
    <hyperlink ref="B9" r:id="rId4"/>
    <hyperlink ref="B6" r:id="rId5"/>
    <hyperlink ref="B7" r:id="rId6"/>
    <hyperlink ref="B13" r:id="rId7"/>
    <hyperlink ref="B10" r:id="rId8"/>
    <hyperlink ref="B11" r:id="rId9"/>
    <hyperlink ref="B14" r:id="rId10"/>
    <hyperlink ref="B15" r:id="rId11"/>
    <hyperlink ref="B16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2018-06-16T16:21:36Z</dcterms:created>
  <dcterms:modified xsi:type="dcterms:W3CDTF">2020-10-11T18:32:37Z</dcterms:modified>
</cp:coreProperties>
</file>