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RAS\TRANSPARENCIA 2020\AGOSTO 2020\XXXIII MES JUNIO\"/>
    </mc:Choice>
  </mc:AlternateContent>
  <xr:revisionPtr revIDLastSave="0" documentId="13_ncr:1_{95D9EBF4-D46D-46FE-AAAA-49598EDCE6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<sst xmlns="http://schemas.openxmlformats.org/spreadsheetml/2006/main" count="182" uniqueCount="129">
  <si>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</si>
  <si>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</si>
  <si>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</si>
  <si>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</si>
  <si>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</si>
  <si>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</si>
  <si>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</si>
  <si>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</si>
  <si>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</si>
  <si>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</si>
  <si>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</si>
  <si>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</si>
  <si>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</si>
  <si>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</si>
  <si>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</si>
  <si>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</si>
  <si>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</si>
  <si>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</si>
  <si>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</si>
  <si>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</si>
  <si>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</si>
  <si>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</si>
  <si>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</si>
  <si>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</si>
  <si>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</si>
  <si>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</si>
  <si>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</si>
  <si>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</si>
  <si>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</si>
  <si>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</si>
  <si>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</si>
  <si>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</si>
  <si>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</si>
  <si>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</si>
  <si>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</si>
  <si>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</si>
  <si>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</si>
  <si>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</si>
  <si>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</si>
  <si>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</si>
  <si>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</si>
  <si>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</si>
  <si>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</si>
  <si>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</si>
  <si>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</si>
  <si>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</si>
  <si>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</si>
  <si>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</si>
  <si>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</si>
  <si>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</si>
  <si>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</si>
  <si>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</si>
  <si>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</si>
  <si>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</si>
  <si>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</si>
  <si>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</si>
  <si>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</si>
  <si>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</si>
  <si>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</si>
  <si>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</si>
  <si>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</si>
  <si>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</si>
  <si>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</si>
  <si>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</si>
  <si>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</si>
  <si>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</si>
  <si>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</si>
  <si>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</si>
  <si>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</si>
  <si>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</si>
  <si>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</si>
  <si>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</si>
  <si>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</si>
  <si>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</si>
  <si>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</si>
  <si>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</si>
  <si>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</si>
  <si>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</si>
  <si>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</si>
  <si>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</si>
  <si>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</si>
  <si>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</si>
  <si>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</si>
  <si>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</si>
  <si>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COMPRAS</t>
  </si>
  <si>
    <t>NO</t>
  </si>
  <si>
    <t>http://www.cegaipslp.org.mx/HV2020.nsf/nombre_de_la_vista/92F6B2CBA59EA20D8625854D0050E1AA/$File/EN+EL+ORGANISMO+OPERADOR+DE+AGUA+POTABLE+NO+SE+GENERARON+LAS+CONCESIONES.docx</t>
  </si>
  <si>
    <t>SASAR-OP-01-2020</t>
  </si>
  <si>
    <t>REHABILITACIÓN DE DRENAJE SANITARIO CALLE ESCANDÓN DE GALEANA A EBANO.</t>
  </si>
  <si>
    <t>ARTÍCULO 27  INCISO II  Y ARTÍCULO 43 DE LA LEY DE OBRAS PÚBLICAS Y SERVICIOS RELACIONADOS CON LAS MISMAS DEL ESTADO DE SAN LUIS POTOSI.</t>
  </si>
  <si>
    <t>ENDER</t>
  </si>
  <si>
    <t>MEDINA</t>
  </si>
  <si>
    <t>PAZ</t>
  </si>
  <si>
    <t>ENDER MEDINA PAZ</t>
  </si>
  <si>
    <t xml:space="preserve">1.- OBJETO DEL CONTRATO.
2.- MONTO DEL CONTRATO.
3.- PLAZO DE EJECUCIÓN. 
4-. ANTICIPO.
5.- REPRESENTANTE DEL CONTRATISTA.
6.- DISPONIBILIDAD DEL INMUEBLE Y DOCUMENTOS ADMINISTRATIVOS.
7.- FORMA DE PAGO.
8.- GARANTÍAS.
9.- RECEPCIÓN DE LOS TRABAJOS.
10.- RELACIONES LABORALES.
11.- RESPONSABILIDADES DEL CONTRATISTA.
12.- SUSPENSIÓN TEMPORAL DEL CONTRATO.
13.-PENAS CONVENCIONALES.
14.- COMPROMISOS COMPLEMENTARIOS.
15.- RESCISIONES ADMINISTRATIVAS.
16.-LEGALIDAD, CONTROVERSIA Y ARBITRAJE. 
17.- JURISDICCIÓN.
</t>
  </si>
  <si>
    <t>http://www.cegaipslp.org.mx/HV2020.nsf/nombre_de_la_vista/43F8D29113A5D69486258578005D4FDC/$File/CONTRATO+DRRANAJE+ESCANDON.pdf</t>
  </si>
  <si>
    <t>N/P</t>
  </si>
  <si>
    <t>-</t>
  </si>
  <si>
    <t>SASAR-OP-02-2020</t>
  </si>
  <si>
    <t>REHABILITACIÓN DE DRENAJE SANITARIO CALLE DR. ISLAS DE ALDAMA A BRAVO.</t>
  </si>
  <si>
    <t>RODOLFO</t>
  </si>
  <si>
    <t>ROJAS</t>
  </si>
  <si>
    <t>DÍAZ DE LEON</t>
  </si>
  <si>
    <t>RODOLFO DÍAZ DE LEON ROJAS</t>
  </si>
  <si>
    <t xml:space="preserve">1.- OBJETO DEL CONTRATO.
2.- MONTO DEL CONTRATO.
3.- PLAZO DE EJECUCIÓN. 
4-. ANTICIPO.
5.- REPRESENTANTE DEL CONTRATISTA.
6.- DISPONIBILIDAD DEL INMUEBLE Y DOCUMENTOS ADMINISTRATIVOS.
7.- FORMA DE PAGO.
8.- GARANTÍAS.
9.- RECEPCIÓN DE LOS TRABAJOS.
10.- RELACIONES LABORALES.
11.- RESPONSABILIDADES DEL CONTRATISTA.
12.- SUSPENSIÓN TEMPORAL DEL CONTRATO.
13.-PENAS CONVENCIONALES.
14.- COMPROMISOS COMPLEMENTARIOS.
15.- RESCISIONES ADMINISTRATIVAS.
16.-LEGALIDAD, CONTROVERSIA Y ARBITRAJE. 
17.- JURISDICCIÓN.
</t>
  </si>
  <si>
    <t>http://www.cegaipslp.org.mx/HV2020.nsf/nombre_de_la_vista/DBC4B455404831CF862585780063E058/$File/CONTRATO.pdf</t>
  </si>
  <si>
    <t>http://www.cegaipslp.org.mx/HV2020.nsf/nombre_de_la_vista/12BD9AA86021B74C86258578006413CB/$File/PRESUPUESTO.pdf</t>
  </si>
  <si>
    <t>IO-824024957-E1-2020</t>
  </si>
  <si>
    <t>REHABILITACIÓN DE RED DE AGUA POTABLE EN CALLE ADDAMA DE GALEANA AMADERO</t>
  </si>
  <si>
    <t>JUANA</t>
  </si>
  <si>
    <t>TREJO</t>
  </si>
  <si>
    <t>ORDUÑA</t>
  </si>
  <si>
    <t>ICONOVA CONSTRUCCIONES S.A DE C.V.</t>
  </si>
  <si>
    <t>http://www.cegaipslp.org.mx/HV2020.nsf/nombre_de_la_vista/CC87F6374BD2BE7E8625857B006EC311/$File/CONTRATO.pdf</t>
  </si>
  <si>
    <t>http://www.cegaipslp.org.mx/HV2020.nsf/nombre_de_la_vista/C3B3F98D17E6D0C88625857B006FCE3E/$File/PRESUPUESTO..pdf</t>
  </si>
  <si>
    <t>37/07/2020</t>
  </si>
  <si>
    <t>37/07/2021</t>
  </si>
  <si>
    <t>CONTRATO</t>
  </si>
  <si>
    <t>IA-824024957-E2-2020</t>
  </si>
  <si>
    <t>ADQUISICION DE MICRO MEDIDODRES PARA GUA POTABLE DE 1/2" DE DÁIMETRO.</t>
  </si>
  <si>
    <t>ARTÍCULO 15 DE LA LEY DE ADQUISICIONES, ARRENDAMIENTOS Y SERVICIOS DEL SECTOR PÚBLICO.</t>
  </si>
  <si>
    <t>ERASMO</t>
  </si>
  <si>
    <t>PÉREZ</t>
  </si>
  <si>
    <t xml:space="preserve"> LUCIO.</t>
  </si>
  <si>
    <t>DICOPLOSA S.A DE C..</t>
  </si>
  <si>
    <t>http://www.cegaipslp.org.mx/HV2020Dos.nsf/nombre_de_la_vista/FB68EE1D06C8600B862585C000790C4B/$File/CONTRATO.pdf</t>
  </si>
  <si>
    <t>http://www.cegaipslp.org.mx/HV2020Dos.nsf/nombre_de_la_vista/FC1A16D94378E6A0862585C00079B9BD/$File/PROPUESTA+S.pdf|</t>
  </si>
  <si>
    <t>31/08/202</t>
  </si>
  <si>
    <t>31/08/203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</si>
</sst>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/>
    </xf>
    <xf numFmtId="4" fontId="3" fillId="0" borderId="0" xfId="1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CC87F6374BD2BE7E8625857B006EC311/$File/CONTRATO.pdf" TargetMode="External"/><Relationship Id="rId13" Type="http://schemas.openxmlformats.org/officeDocument/2006/relationships/hyperlink" Target="http://www.cegaipslp.org.mx/HV2020Dos.nsf/nombre_de_la_vista/FB68EE1D06C8600B862585C000790C4B/$File/CONTRATO.pdf" TargetMode="External"/><Relationship Id="rId3" Type="http://schemas.openxmlformats.org/officeDocument/2006/relationships/hyperlink" Target="http://www.cegaipslp.org.mx/HV2020.nsf/nombre_de_la_vista/43F8D29113A5D69486258578005D4FDC/$File/CONTRATO+DRRANAJE+ESCANDON.pdf" TargetMode="External"/><Relationship Id="rId7" Type="http://schemas.openxmlformats.org/officeDocument/2006/relationships/hyperlink" Target="http://www.cegaipslp.org.mx/HV2020.nsf/nombre_de_la_vista/DBC4B455404831CF862585780063E058/$File/CONTRATO.pdf" TargetMode="External"/><Relationship Id="rId12" Type="http://schemas.openxmlformats.org/officeDocument/2006/relationships/hyperlink" Target="http://www.cegaipslp.org.mx/HV2020Dos.nsf/nombre_de_la_vista/FC1A16D94378E6A0862585C00079B9BD/$File/PROPUESTA+S.pdf|" TargetMode="External"/><Relationship Id="rId2" Type="http://schemas.openxmlformats.org/officeDocument/2006/relationships/hyperlink" Target="http://www.cegaipslp.org.mx/HV2020.nsf/nombre_de_la_vista/92F6B2CBA59EA20D8625854D0050E1AA/$File/EN+EL+ORGANISMO+OPERADOR+DE+AGUA+POTABLE+NO+SE+GENERARON+LAS+CONCESIONES.docx" TargetMode="External"/><Relationship Id="rId1" Type="http://schemas.openxmlformats.org/officeDocument/2006/relationships/hyperlink" Target="http://www.cegaipslp.org.mx/HV2020.nsf/nombre_de_la_vista/92F6B2CBA59EA20D8625854D0050E1AA/$File/EN+EL+ORGANISMO+OPERADOR+DE+AGUA+POTABLE+NO+SE+GENERARON+LAS+CONCESIONES.docx" TargetMode="External"/><Relationship Id="rId6" Type="http://schemas.openxmlformats.org/officeDocument/2006/relationships/hyperlink" Target="http://www.cegaipslp.org.mx/HV2020.nsf/nombre_de_la_vista/12BD9AA86021B74C86258578006413CB/$File/PRESUPUESTO.pdf" TargetMode="External"/><Relationship Id="rId11" Type="http://schemas.openxmlformats.org/officeDocument/2006/relationships/hyperlink" Target="http://www.cegaipslp.org.mx/HV2020Dos.nsf/nombre_de_la_vista/FB68EE1D06C8600B862585C000790C4B/$File/CONTRATO.pdf" TargetMode="External"/><Relationship Id="rId5" Type="http://schemas.openxmlformats.org/officeDocument/2006/relationships/hyperlink" Target="http://www.cegaipslp.org.mx/HV2020.nsf/nombre_de_la_vista/DBC4B455404831CF862585780063E058/$File/CONTRATO.pdf" TargetMode="External"/><Relationship Id="rId10" Type="http://schemas.openxmlformats.org/officeDocument/2006/relationships/hyperlink" Target="http://www.cegaipslp.org.mx/HV2020.nsf/nombre_de_la_vista/CC87F6374BD2BE7E8625857B006EC311/$File/CONTRATO.pdf" TargetMode="External"/><Relationship Id="rId4" Type="http://schemas.openxmlformats.org/officeDocument/2006/relationships/hyperlink" Target="http://www.cegaipslp.org.mx/HV2020.nsf/nombre_de_la_vista/43F8D29113A5D69486258578005D4FDC/$File/CONTRATO+DRRANAJE+ESCANDON.pdf" TargetMode="External"/><Relationship Id="rId9" Type="http://schemas.openxmlformats.org/officeDocument/2006/relationships/hyperlink" Target="http://www.cegaipslp.org.mx/HV2020.nsf/nombre_de_la_vista/C3B3F98D17E6D0C88625857B006FCE3E/$File/PRESUPUESTO.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6"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style="2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3.140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s="2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4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92.25" customHeight="1" x14ac:dyDescent="0.25">
      <c r="A8" s="2">
        <v>2020</v>
      </c>
      <c r="B8" s="3">
        <v>44013</v>
      </c>
      <c r="C8" s="3" t="s">
        <v>115</v>
      </c>
      <c r="D8" s="2" t="s">
        <v>73</v>
      </c>
      <c r="E8" s="2" t="s">
        <v>87</v>
      </c>
      <c r="F8" s="6" t="s">
        <v>88</v>
      </c>
      <c r="G8" s="6" t="s">
        <v>89</v>
      </c>
      <c r="H8" s="2" t="s">
        <v>84</v>
      </c>
      <c r="I8" s="2" t="s">
        <v>79</v>
      </c>
      <c r="J8" s="2" t="s">
        <v>90</v>
      </c>
      <c r="K8" s="2" t="s">
        <v>91</v>
      </c>
      <c r="L8" s="2" t="s">
        <v>92</v>
      </c>
      <c r="M8" s="2" t="s">
        <v>93</v>
      </c>
      <c r="N8" s="3">
        <v>43929</v>
      </c>
      <c r="O8" s="3">
        <v>44019</v>
      </c>
      <c r="P8" s="8" t="s">
        <v>94</v>
      </c>
      <c r="Q8" s="5" t="s">
        <v>95</v>
      </c>
      <c r="R8" s="7">
        <v>1565626.56</v>
      </c>
      <c r="S8" s="7">
        <v>469687.97</v>
      </c>
      <c r="T8" s="5" t="s">
        <v>86</v>
      </c>
      <c r="U8" s="5" t="s">
        <v>95</v>
      </c>
      <c r="V8" s="5" t="s">
        <v>96</v>
      </c>
      <c r="W8" s="2" t="s">
        <v>85</v>
      </c>
      <c r="X8" s="5" t="s">
        <v>96</v>
      </c>
      <c r="Y8" s="2" t="s">
        <v>84</v>
      </c>
      <c r="Z8" s="3">
        <v>44074</v>
      </c>
      <c r="AA8" s="3">
        <v>44044</v>
      </c>
      <c r="AB8" s="4" t="s">
        <v>97</v>
      </c>
    </row>
    <row r="9" spans="1:28" s="2" customFormat="1" ht="79.5" customHeight="1" x14ac:dyDescent="0.25">
      <c r="A9" s="2">
        <v>2020</v>
      </c>
      <c r="B9" s="3">
        <v>44013</v>
      </c>
      <c r="C9" s="3">
        <v>44043</v>
      </c>
      <c r="D9" s="2" t="s">
        <v>73</v>
      </c>
      <c r="E9" s="2" t="s">
        <v>98</v>
      </c>
      <c r="F9" s="6" t="s">
        <v>99</v>
      </c>
      <c r="G9" s="6" t="s">
        <v>89</v>
      </c>
      <c r="H9" s="2" t="s">
        <v>84</v>
      </c>
      <c r="I9" s="2" t="s">
        <v>79</v>
      </c>
      <c r="J9" s="2" t="s">
        <v>100</v>
      </c>
      <c r="K9" s="2" t="s">
        <v>102</v>
      </c>
      <c r="L9" s="2" t="s">
        <v>101</v>
      </c>
      <c r="M9" s="2" t="s">
        <v>103</v>
      </c>
      <c r="N9" s="3">
        <v>43929</v>
      </c>
      <c r="O9" s="3">
        <v>44019</v>
      </c>
      <c r="P9" s="8" t="s">
        <v>104</v>
      </c>
      <c r="Q9" s="5" t="s">
        <v>105</v>
      </c>
      <c r="R9" s="9">
        <v>1346385.05</v>
      </c>
      <c r="S9" s="7">
        <v>403915.51</v>
      </c>
      <c r="T9" s="10" t="s">
        <v>106</v>
      </c>
      <c r="U9" s="5" t="s">
        <v>105</v>
      </c>
      <c r="V9" s="2" t="s">
        <v>96</v>
      </c>
      <c r="W9" s="2" t="s">
        <v>83</v>
      </c>
      <c r="X9" s="2" t="s">
        <v>96</v>
      </c>
      <c r="Y9" s="2" t="s">
        <v>84</v>
      </c>
      <c r="Z9" s="3" t="s">
        <v>127</v>
      </c>
      <c r="AA9" s="3">
        <v>44044</v>
      </c>
      <c r="AB9" s="6" t="s">
        <v>97</v>
      </c>
    </row>
    <row r="10" spans="1:28" s="2" customFormat="1" ht="76.5" customHeight="1" x14ac:dyDescent="0.25">
      <c r="A10" s="2">
        <v>2020</v>
      </c>
      <c r="B10" s="3">
        <v>44013</v>
      </c>
      <c r="C10" s="3" t="s">
        <v>116</v>
      </c>
      <c r="D10" s="2" t="s">
        <v>73</v>
      </c>
      <c r="E10" s="2" t="s">
        <v>107</v>
      </c>
      <c r="F10" s="6" t="s">
        <v>108</v>
      </c>
      <c r="G10" s="6" t="s">
        <v>89</v>
      </c>
      <c r="H10" s="2" t="s">
        <v>84</v>
      </c>
      <c r="I10" s="2" t="s">
        <v>79</v>
      </c>
      <c r="J10" s="2" t="s">
        <v>109</v>
      </c>
      <c r="K10" s="2" t="s">
        <v>110</v>
      </c>
      <c r="L10" s="2" t="s">
        <v>111</v>
      </c>
      <c r="M10" s="2" t="s">
        <v>112</v>
      </c>
      <c r="N10" s="3">
        <v>43959</v>
      </c>
      <c r="O10" s="3">
        <v>44033</v>
      </c>
      <c r="P10" s="8" t="s">
        <v>104</v>
      </c>
      <c r="Q10" s="5" t="s">
        <v>113</v>
      </c>
      <c r="R10" s="9">
        <v>784979.89</v>
      </c>
      <c r="S10" s="7">
        <v>0</v>
      </c>
      <c r="T10" s="5" t="s">
        <v>114</v>
      </c>
      <c r="U10" s="5" t="s">
        <v>113</v>
      </c>
      <c r="V10" s="2" t="s">
        <v>96</v>
      </c>
      <c r="W10" s="2" t="s">
        <v>85</v>
      </c>
      <c r="X10" s="2" t="s">
        <v>96</v>
      </c>
      <c r="Y10" s="2" t="s">
        <v>84</v>
      </c>
      <c r="Z10" s="3">
        <v>44074</v>
      </c>
      <c r="AA10" s="3">
        <v>44044</v>
      </c>
      <c r="AB10" s="6"/>
    </row>
    <row r="11" spans="1:28" s="2" customFormat="1" ht="80.25" customHeight="1" x14ac:dyDescent="0.25">
      <c r="A11" s="12">
        <v>2020</v>
      </c>
      <c r="B11" s="3">
        <v>44013</v>
      </c>
      <c r="C11" s="3">
        <v>44044</v>
      </c>
      <c r="D11" s="12" t="s">
        <v>117</v>
      </c>
      <c r="E11" s="12" t="s">
        <v>118</v>
      </c>
      <c r="F11" s="13" t="s">
        <v>119</v>
      </c>
      <c r="G11" s="6" t="s">
        <v>120</v>
      </c>
      <c r="H11" s="12" t="s">
        <v>84</v>
      </c>
      <c r="I11" s="2" t="s">
        <v>79</v>
      </c>
      <c r="J11" s="12" t="s">
        <v>121</v>
      </c>
      <c r="K11" s="12" t="s">
        <v>122</v>
      </c>
      <c r="L11" s="12" t="s">
        <v>123</v>
      </c>
      <c r="M11" s="12" t="s">
        <v>124</v>
      </c>
      <c r="N11" s="3">
        <v>44028</v>
      </c>
      <c r="O11" s="3">
        <v>44060</v>
      </c>
      <c r="P11" s="8" t="s">
        <v>104</v>
      </c>
      <c r="Q11" s="5" t="s">
        <v>125</v>
      </c>
      <c r="R11" s="15">
        <v>533136</v>
      </c>
      <c r="S11" s="7">
        <v>533136</v>
      </c>
      <c r="T11" s="5" t="s">
        <v>126</v>
      </c>
      <c r="U11" s="11" t="s">
        <v>125</v>
      </c>
      <c r="V11" s="2" t="s">
        <v>96</v>
      </c>
      <c r="W11" s="2" t="s">
        <v>85</v>
      </c>
      <c r="X11" s="2" t="s">
        <v>96</v>
      </c>
      <c r="Y11" s="2" t="s">
        <v>84</v>
      </c>
      <c r="Z11" s="3" t="s">
        <v>128</v>
      </c>
      <c r="AA11" s="3">
        <v>44044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display="http://www.cegaipslp.org.mx/HV2020.nsf/nombre_de_la_vista/92F6B2CBA59EA20D8625854D0050E1AA/$File/EN+EL+ORGANISMO+OPERADOR+DE+AGUA+POTABLE+NO+SE+GENERARON+LAS+CONCESIONES.docx" xr:uid="{00000000-0004-0000-0000-000004000000}"/>
    <hyperlink ref="V8" r:id="rId2" display="http://www.cegaipslp.org.mx/HV2020.nsf/nombre_de_la_vista/92F6B2CBA59EA20D8625854D0050E1AA/$File/EN+EL+ORGANISMO+OPERADOR+DE+AGUA+POTABLE+NO+SE+GENERARON+LAS+CONCESIONES.docx" xr:uid="{0BDC8EBB-49B8-4BFA-A591-A87AF24F9F12}"/>
    <hyperlink ref="Q8" r:id="rId3" xr:uid="{FD85CDA8-F46B-416D-9207-348EFB9629CA}"/>
    <hyperlink ref="U8" r:id="rId4" xr:uid="{2993A0C2-F33D-4F91-8BB8-FF6451F22BA4}"/>
    <hyperlink ref="Q9" r:id="rId5" xr:uid="{1CA3D99C-E2D2-4A9E-90A5-6BC9DC4A1B27}"/>
    <hyperlink ref="T9" r:id="rId6" xr:uid="{437EE383-4292-42C1-8F78-89132082A590}"/>
    <hyperlink ref="U9" r:id="rId7" xr:uid="{13F84A10-5326-439C-A393-083E72101F01}"/>
    <hyperlink ref="Q10" r:id="rId8" xr:uid="{D8ED6242-B4D6-4EF8-94D5-C19C8F3D7729}"/>
    <hyperlink ref="T10" r:id="rId9" xr:uid="{701C8DB8-AEB1-45A7-85A9-46C0FAD65976}"/>
    <hyperlink ref="U10" r:id="rId10" xr:uid="{72F86953-DFEE-45D8-BB17-002079EA7CC3}"/>
    <hyperlink ref="Q11" r:id="rId11" xr:uid="{6E0C1D21-462A-4A31-968D-0401DE708B64}"/>
    <hyperlink ref="T11" r:id="rId12" xr:uid="{0BD15836-3F15-45A5-BCBC-5F077235B044}"/>
    <hyperlink ref="U11" r:id="rId13" xr:uid="{D6B22145-12CC-4958-986C-E41670A7ABD5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2020-08-10T22:23:56Z</dcterms:modified>
</cp:coreProperties>
</file>