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<sst xmlns="http://schemas.openxmlformats.org/spreadsheetml/2006/main" count="527" uniqueCount="222">
  <si>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</si>
  <si>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</si>
  <si>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</si>
  <si>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</si>
  <si>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</si>
  <si>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</si>
  <si>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</si>
  <si>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</si>
  <si>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</si>
  <si>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</si>
  <si>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</si>
  <si>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</si>
  <si>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</si>
  <si>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</si>
  <si>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</si>
  <si>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</si>
  <si>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</si>
  <si>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</si>
  <si>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</si>
  <si>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</si>
  <si>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</si>
  <si>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</si>
  <si>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</si>
  <si>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</si>
  <si>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</si>
  <si>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</si>
  <si>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</si>
  <si>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</si>
  <si>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</si>
  <si>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</si>
  <si>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</si>
  <si>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</si>
  <si>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</si>
  <si>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</si>
  <si>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</si>
  <si>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</si>
  <si>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</si>
  <si>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</si>
  <si>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</si>
  <si>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</si>
  <si>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</si>
  <si>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</si>
  <si>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</si>
  <si>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</si>
  <si>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</si>
  <si>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</si>
  <si>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</si>
  <si>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</si>
  <si>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</si>
  <si>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</si>
  <si>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</si>
  <si>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</si>
  <si>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</si>
  <si>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</si>
  <si>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</si>
  <si>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</si>
  <si>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</si>
  <si>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</si>
  <si>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</si>
  <si>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</si>
  <si>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</si>
  <si>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</si>
  <si>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</si>
  <si>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</si>
  <si>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</si>
  <si>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</si>
  <si>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</si>
  <si>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</si>
  <si>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</si>
  <si>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</si>
  <si>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</si>
  <si>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</si>
  <si>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</si>
  <si>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</si>
  <si>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</si>
  <si>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</si>
  <si>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</si>
  <si>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</si>
  <si>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</si>
  <si>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</si>
  <si>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</si>
  <si>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</si>
  <si>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</si>
  <si>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</si>
  <si>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</si>
  <si>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</si>
  <si>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</si>
  <si>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</si>
  <si>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</si>
  <si>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</si>
  <si>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</si>
  <si>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</si>
  <si>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</si>
  <si>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</si>
  <si>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</si>
  <si>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</si>
  <si>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</si>
  <si>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</si>
  <si>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</si>
  <si>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</si>
  <si>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</si>
  <si>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</si>
  <si>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</si>
  <si>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</si>
  <si>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</si>
  <si>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</si>
  <si>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</si>
  <si>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</si>
  <si>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</si>
  <si>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</si>
  <si>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</si>
  <si>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</si>
  <si>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</si>
  <si>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</si>
  <si>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</si>
  <si>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</si>
  <si>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</si>
  <si>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</si>
  <si>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</si>
  <si>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</si>
  <si>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</si>
  <si>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</si>
  <si>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</si>
  <si>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</si>
  <si>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</si>
  <si>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</si>
  <si>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</si>
  <si>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</si>
  <si>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</si>
  <si>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</si>
  <si>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</si>
  <si>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</si>
  <si>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</si>
  <si>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</si>
  <si>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</si>
  <si>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</si>
  <si>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</si>
  <si>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</si>
  <si>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</si>
  <si>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</si>
  <si>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</si>
  <si>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</si>
  <si>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</si>
  <si>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</si>
  <si>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</si>
  <si>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</si>
  <si>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</si>
  <si>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</si>
  <si>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</si>
  <si>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</si>
  <si>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</si>
  <si>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</si>
  <si>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</si>
  <si>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</si>
  <si>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</si>
  <si>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</si>
  <si>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</si>
  <si>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</si>
  <si>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</si>
  <si>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</si>
  <si>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</si>
  <si>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</si>
  <si>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</si>
  <si>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</si>
  <si>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</si>
  <si>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</si>
  <si>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</si>
  <si>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</si>
  <si>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</si>
  <si>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</si>
  <si>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</si>
  <si>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</si>
  <si>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</si>
  <si>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</si>
  <si>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</si>
  <si>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</si>
  <si>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</si>
  <si>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</si>
  <si>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</si>
  <si>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</si>
  <si>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</si>
  <si>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</si>
  <si>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</si>
  <si>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</si>
  <si>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</si>
  <si>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</si>
  <si>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</si>
  <si>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</si>
  <si>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</si>
  <si>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</si>
  <si>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</si>
  <si>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</si>
  <si>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Rehabilitación de cercos en Tamasopo</t>
  </si>
  <si>
    <t>CONSTRUCCION DE MURO FIRME ZONA 3 TAMBACA</t>
  </si>
  <si>
    <t>CONSTRUCCION DE MURO FIRME ZONA 1 TAMASOPO</t>
  </si>
  <si>
    <t>CONSTRUCCION DE MURO FIRME EN CAMPAMENTO ALFA (LOS CUATES)</t>
  </si>
  <si>
    <t>CONSTRUCCION DE MURO FIRME ZON 4 DAMIAN CARMONA</t>
  </si>
  <si>
    <t>CONSTRUCCION DE MURO FIRME ZON 2 AGUA BUENA</t>
  </si>
  <si>
    <t>COONSTRUCCION DE CUARTOS DORMITORIOS 4X4.5 MTS. ZONA 1 AGUA BUENA, JOYA DE LA ESPERANZA Y HUIZACHE</t>
  </si>
  <si>
    <t>CONSTRUCCION DE CUARTOS DORMITORIOS 4X4.5 MTS. ZONA 2 AGUA PUERCA</t>
  </si>
  <si>
    <t>CONSTRUCCION DE CUARTOS DORMITORIOS 4X4.5  MTS. ZONA 3 RANCHO NUEVO</t>
  </si>
  <si>
    <t>CONSTRUCCION DE CUARTOS DORMITORIOS 4X4.5 MTS. ZONA 4 LA MANZANILLA</t>
  </si>
  <si>
    <t>CONSTRUCCION DE 12 CUARTOS DORMITORIOS 4X4 ZONA 5 EN RINCON DE RAMIREZ Y HUIZACHAL</t>
  </si>
  <si>
    <t>CONSTRUCCION DE CUARTOS DORMITORIOS 4X4.5 6 EN ZONA 6-DIVISADERO Y SABINITO TEPEHUAJAL</t>
  </si>
  <si>
    <t>Solicitud</t>
  </si>
  <si>
    <t>Todos</t>
  </si>
  <si>
    <t>Escrito</t>
  </si>
  <si>
    <t>Indeterminado</t>
  </si>
  <si>
    <t>Ine y solicitud</t>
  </si>
  <si>
    <t>El monto se refiere a el monto total del proyecto, que es aprobado en comun acuerdo en junta de consejo</t>
  </si>
  <si>
    <t xml:space="preserve">Ing. Diego Alejandro </t>
  </si>
  <si>
    <t xml:space="preserve">Zamudio </t>
  </si>
  <si>
    <t>Gil</t>
  </si>
  <si>
    <t>coordinacion.dazg@gmail.com.</t>
  </si>
  <si>
    <t>MIGUEL HIDALGO</t>
  </si>
  <si>
    <t>TAMASOPO</t>
  </si>
  <si>
    <t>8:30-15:30 LUNES-VIERNES</t>
  </si>
  <si>
    <t>codesoltamasoposlp@hotmail.com</t>
  </si>
  <si>
    <t>NO SE GENERO PROGRAMA</t>
  </si>
  <si>
    <t>Coordinación de Desarrollo Social Municipal</t>
  </si>
  <si>
    <t>Secretaria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</si>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</sst>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1" applyFont="1" applyAlignment="1">
      <alignment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0" borderId="0" xfId="2" applyAlignment="1">
      <alignment wrapText="1"/>
    </xf>
    <xf numFmtId="0" fontId="0" fillId="3" borderId="0" xfId="1" applyFont="1"/>
    <xf numFmtId="0" fontId="3" fillId="3" borderId="0" xfId="1"/>
    <xf numFmtId="0" fontId="4" fillId="3" borderId="0" xfId="6"/>
  </cellXfs>
  <cellStyles count="8">
    <cellStyle name="Hipervínculo" xfId="2" builtinId="8"/>
    <cellStyle name="Hipervínculo 2" xfId="6"/>
    <cellStyle name="Normal" xfId="0" builtinId="0"/>
    <cellStyle name="Normal 2" xfId="1"/>
    <cellStyle name="Normal 3" xfId="5"/>
    <cellStyle name="Normal 4" xfId="4"/>
    <cellStyle name="Normal 5" xfId="3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ordinacion.dazg@gmail.com." TargetMode="External"/><Relationship Id="rId13" Type="http://schemas.openxmlformats.org/officeDocument/2006/relationships/hyperlink" Target="mailto:coordinacion.dazg@gmail.com." TargetMode="External"/><Relationship Id="rId18" Type="http://schemas.openxmlformats.org/officeDocument/2006/relationships/hyperlink" Target="mailto:codesoltamasoposlp@hotmail.com" TargetMode="External"/><Relationship Id="rId3" Type="http://schemas.openxmlformats.org/officeDocument/2006/relationships/hyperlink" Target="mailto:coordinacion.dazg@gmail.com." TargetMode="External"/><Relationship Id="rId21" Type="http://schemas.openxmlformats.org/officeDocument/2006/relationships/hyperlink" Target="mailto:codesoltamasoposlp@hotmail.com" TargetMode="External"/><Relationship Id="rId7" Type="http://schemas.openxmlformats.org/officeDocument/2006/relationships/hyperlink" Target="mailto:coordinacion.dazg@gmail.com." TargetMode="External"/><Relationship Id="rId12" Type="http://schemas.openxmlformats.org/officeDocument/2006/relationships/hyperlink" Target="mailto:coordinacion.dazg@gmail.com." TargetMode="External"/><Relationship Id="rId17" Type="http://schemas.openxmlformats.org/officeDocument/2006/relationships/hyperlink" Target="mailto:codesoltamasoposlp@hotmail.com" TargetMode="External"/><Relationship Id="rId2" Type="http://schemas.openxmlformats.org/officeDocument/2006/relationships/hyperlink" Target="mailto:codesoltamasoposlp@hotmail.com" TargetMode="External"/><Relationship Id="rId16" Type="http://schemas.openxmlformats.org/officeDocument/2006/relationships/hyperlink" Target="mailto:codesoltamasoposlp@hotmail.com" TargetMode="External"/><Relationship Id="rId20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coordinacion.dazg@gmail.com." TargetMode="External"/><Relationship Id="rId6" Type="http://schemas.openxmlformats.org/officeDocument/2006/relationships/hyperlink" Target="mailto:coordinacion.dazg@gmail.com." TargetMode="External"/><Relationship Id="rId11" Type="http://schemas.openxmlformats.org/officeDocument/2006/relationships/hyperlink" Target="mailto:coordinacion.dazg@gmail.com." TargetMode="External"/><Relationship Id="rId24" Type="http://schemas.openxmlformats.org/officeDocument/2006/relationships/hyperlink" Target="mailto:codesoltamasoposlp@hotmail.com" TargetMode="External"/><Relationship Id="rId5" Type="http://schemas.openxmlformats.org/officeDocument/2006/relationships/hyperlink" Target="mailto:coordinacion.dazg@gmail.com." TargetMode="External"/><Relationship Id="rId15" Type="http://schemas.openxmlformats.org/officeDocument/2006/relationships/hyperlink" Target="mailto:codesoltamasoposlp@hotmail.com" TargetMode="External"/><Relationship Id="rId23" Type="http://schemas.openxmlformats.org/officeDocument/2006/relationships/hyperlink" Target="mailto:codesoltamasoposlp@hotmail.com" TargetMode="External"/><Relationship Id="rId10" Type="http://schemas.openxmlformats.org/officeDocument/2006/relationships/hyperlink" Target="mailto:coordinacion.dazg@gmail.com." TargetMode="External"/><Relationship Id="rId19" Type="http://schemas.openxmlformats.org/officeDocument/2006/relationships/hyperlink" Target="mailto:codesoltamasoposlp@hotmail.com" TargetMode="External"/><Relationship Id="rId4" Type="http://schemas.openxmlformats.org/officeDocument/2006/relationships/hyperlink" Target="mailto:coordinacion.dazg@gmail.com." TargetMode="External"/><Relationship Id="rId9" Type="http://schemas.openxmlformats.org/officeDocument/2006/relationships/hyperlink" Target="mailto:coordinacion.dazg@gmail.com." TargetMode="External"/><Relationship Id="rId14" Type="http://schemas.openxmlformats.org/officeDocument/2006/relationships/hyperlink" Target="mailto:codesoltamasoposlp@hotmail.com" TargetMode="External"/><Relationship Id="rId22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9"/>
  <sheetViews>
    <sheetView tabSelected="1" topLeftCell="AE2" zoomScale="50" zoomScaleNormal="50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2020</v>
      </c>
      <c r="B8" s="5">
        <v>43952</v>
      </c>
      <c r="C8" s="5">
        <v>43982</v>
      </c>
      <c r="D8" s="6" t="s">
        <v>192</v>
      </c>
      <c r="E8" t="s">
        <v>204</v>
      </c>
      <c r="G8" t="s">
        <v>205</v>
      </c>
      <c r="H8" t="s">
        <v>206</v>
      </c>
      <c r="I8" t="s">
        <v>207</v>
      </c>
      <c r="K8" t="s">
        <v>208</v>
      </c>
      <c r="L8" s="7">
        <v>799904.38</v>
      </c>
      <c r="M8" s="8" t="s">
        <v>209</v>
      </c>
      <c r="N8" t="s">
        <v>210</v>
      </c>
      <c r="O8" t="s">
        <v>211</v>
      </c>
      <c r="P8" t="s">
        <v>212</v>
      </c>
      <c r="Q8" s="9" t="s">
        <v>213</v>
      </c>
      <c r="R8" t="s">
        <v>219</v>
      </c>
      <c r="S8" s="11" t="s">
        <v>102</v>
      </c>
      <c r="T8" s="11" t="s">
        <v>214</v>
      </c>
      <c r="U8" s="11">
        <v>316</v>
      </c>
      <c r="V8" s="11">
        <v>0</v>
      </c>
      <c r="W8" s="11" t="s">
        <v>123</v>
      </c>
      <c r="X8" s="11" t="s">
        <v>215</v>
      </c>
      <c r="Y8" s="11">
        <v>1</v>
      </c>
      <c r="Z8" s="11" t="s">
        <v>215</v>
      </c>
      <c r="AA8" s="11">
        <v>36</v>
      </c>
      <c r="AB8" s="11" t="s">
        <v>215</v>
      </c>
      <c r="AC8" s="11">
        <v>36</v>
      </c>
      <c r="AD8" s="11" t="s">
        <v>167</v>
      </c>
      <c r="AE8" s="11">
        <v>79710</v>
      </c>
      <c r="AF8" s="11">
        <v>3870045</v>
      </c>
      <c r="AG8" s="11" t="s">
        <v>216</v>
      </c>
      <c r="AH8" s="12" t="s">
        <v>217</v>
      </c>
      <c r="AI8" s="11" t="s">
        <v>218</v>
      </c>
      <c r="AJ8" s="10" t="s">
        <v>220</v>
      </c>
      <c r="AK8" s="10" t="s">
        <v>219</v>
      </c>
      <c r="AL8" s="5">
        <v>43992</v>
      </c>
      <c r="AM8" s="5">
        <v>43992</v>
      </c>
      <c r="AN8" s="10" t="s">
        <v>221</v>
      </c>
    </row>
    <row r="9" spans="1:40" ht="45" x14ac:dyDescent="0.25">
      <c r="A9">
        <v>2020</v>
      </c>
      <c r="B9" s="5">
        <v>43952</v>
      </c>
      <c r="C9" s="5">
        <v>43982</v>
      </c>
      <c r="D9" s="6" t="s">
        <v>193</v>
      </c>
      <c r="E9" t="s">
        <v>204</v>
      </c>
      <c r="G9" t="s">
        <v>205</v>
      </c>
      <c r="H9" t="s">
        <v>206</v>
      </c>
      <c r="I9" t="s">
        <v>207</v>
      </c>
      <c r="K9" t="s">
        <v>208</v>
      </c>
      <c r="L9" s="7">
        <v>337455</v>
      </c>
      <c r="M9" s="8" t="s">
        <v>209</v>
      </c>
      <c r="N9" t="s">
        <v>210</v>
      </c>
      <c r="O9" t="s">
        <v>211</v>
      </c>
      <c r="P9" t="s">
        <v>212</v>
      </c>
      <c r="Q9" s="9" t="s">
        <v>213</v>
      </c>
      <c r="R9" t="s">
        <v>219</v>
      </c>
      <c r="S9" s="11" t="s">
        <v>102</v>
      </c>
      <c r="T9" s="11" t="s">
        <v>214</v>
      </c>
      <c r="U9" s="11">
        <v>317</v>
      </c>
      <c r="V9" s="11">
        <v>1</v>
      </c>
      <c r="W9" s="11" t="s">
        <v>123</v>
      </c>
      <c r="X9" s="11" t="s">
        <v>215</v>
      </c>
      <c r="Y9" s="11">
        <v>2</v>
      </c>
      <c r="Z9" s="11" t="s">
        <v>215</v>
      </c>
      <c r="AA9" s="11">
        <v>37</v>
      </c>
      <c r="AB9" s="11" t="s">
        <v>215</v>
      </c>
      <c r="AC9" s="11">
        <v>37</v>
      </c>
      <c r="AD9" s="11" t="s">
        <v>167</v>
      </c>
      <c r="AE9" s="11">
        <v>79710</v>
      </c>
      <c r="AF9" s="11">
        <v>3870045</v>
      </c>
      <c r="AG9" s="11" t="s">
        <v>216</v>
      </c>
      <c r="AH9" s="12" t="s">
        <v>217</v>
      </c>
      <c r="AI9" s="11" t="s">
        <v>218</v>
      </c>
      <c r="AJ9" s="10" t="s">
        <v>220</v>
      </c>
      <c r="AK9" s="10" t="s">
        <v>219</v>
      </c>
      <c r="AL9" s="5">
        <v>43992</v>
      </c>
      <c r="AM9" s="5">
        <v>43992</v>
      </c>
      <c r="AN9" s="10" t="s">
        <v>221</v>
      </c>
    </row>
    <row r="10" spans="1:40" ht="45" x14ac:dyDescent="0.25">
      <c r="A10">
        <v>2020</v>
      </c>
      <c r="B10" s="5">
        <v>43952</v>
      </c>
      <c r="C10" s="5">
        <v>43982</v>
      </c>
      <c r="D10" s="6" t="s">
        <v>194</v>
      </c>
      <c r="E10" t="s">
        <v>204</v>
      </c>
      <c r="G10" t="s">
        <v>205</v>
      </c>
      <c r="H10" t="s">
        <v>206</v>
      </c>
      <c r="I10" t="s">
        <v>207</v>
      </c>
      <c r="K10" t="s">
        <v>208</v>
      </c>
      <c r="L10" s="7">
        <v>562425</v>
      </c>
      <c r="M10" s="8" t="s">
        <v>209</v>
      </c>
      <c r="N10" t="s">
        <v>210</v>
      </c>
      <c r="O10" t="s">
        <v>211</v>
      </c>
      <c r="P10" t="s">
        <v>212</v>
      </c>
      <c r="Q10" s="9" t="s">
        <v>213</v>
      </c>
      <c r="R10" t="s">
        <v>219</v>
      </c>
      <c r="S10" s="11" t="s">
        <v>102</v>
      </c>
      <c r="T10" s="11" t="s">
        <v>214</v>
      </c>
      <c r="U10" s="11">
        <v>318</v>
      </c>
      <c r="V10" s="11">
        <v>2</v>
      </c>
      <c r="W10" s="11" t="s">
        <v>123</v>
      </c>
      <c r="X10" s="11" t="s">
        <v>215</v>
      </c>
      <c r="Y10" s="11">
        <v>3</v>
      </c>
      <c r="Z10" s="11" t="s">
        <v>215</v>
      </c>
      <c r="AA10" s="11">
        <v>38</v>
      </c>
      <c r="AB10" s="11" t="s">
        <v>215</v>
      </c>
      <c r="AC10" s="11">
        <v>38</v>
      </c>
      <c r="AD10" s="11" t="s">
        <v>167</v>
      </c>
      <c r="AE10" s="11">
        <v>79710</v>
      </c>
      <c r="AF10" s="11">
        <v>3870045</v>
      </c>
      <c r="AG10" s="11" t="s">
        <v>216</v>
      </c>
      <c r="AH10" s="12" t="s">
        <v>217</v>
      </c>
      <c r="AI10" s="11" t="s">
        <v>218</v>
      </c>
      <c r="AJ10" s="10" t="s">
        <v>220</v>
      </c>
      <c r="AK10" s="10" t="s">
        <v>219</v>
      </c>
      <c r="AL10" s="5">
        <v>43992</v>
      </c>
      <c r="AM10" s="5">
        <v>43992</v>
      </c>
      <c r="AN10" s="10" t="s">
        <v>221</v>
      </c>
    </row>
    <row r="11" spans="1:40" ht="60" x14ac:dyDescent="0.25">
      <c r="A11">
        <v>2020</v>
      </c>
      <c r="B11" s="5">
        <v>43952</v>
      </c>
      <c r="C11" s="5">
        <v>43982</v>
      </c>
      <c r="D11" s="6" t="s">
        <v>195</v>
      </c>
      <c r="E11" t="s">
        <v>204</v>
      </c>
      <c r="G11" t="s">
        <v>205</v>
      </c>
      <c r="H11" t="s">
        <v>206</v>
      </c>
      <c r="I11" t="s">
        <v>207</v>
      </c>
      <c r="K11" t="s">
        <v>208</v>
      </c>
      <c r="L11" s="7">
        <v>562425</v>
      </c>
      <c r="M11" s="8" t="s">
        <v>209</v>
      </c>
      <c r="N11" t="s">
        <v>210</v>
      </c>
      <c r="O11" t="s">
        <v>211</v>
      </c>
      <c r="P11" t="s">
        <v>212</v>
      </c>
      <c r="Q11" s="9" t="s">
        <v>213</v>
      </c>
      <c r="R11" t="s">
        <v>219</v>
      </c>
      <c r="S11" s="11" t="s">
        <v>102</v>
      </c>
      <c r="T11" s="11" t="s">
        <v>214</v>
      </c>
      <c r="U11" s="11">
        <v>319</v>
      </c>
      <c r="V11" s="11">
        <v>3</v>
      </c>
      <c r="W11" s="11" t="s">
        <v>123</v>
      </c>
      <c r="X11" s="11" t="s">
        <v>215</v>
      </c>
      <c r="Y11" s="11">
        <v>4</v>
      </c>
      <c r="Z11" s="11" t="s">
        <v>215</v>
      </c>
      <c r="AA11" s="11">
        <v>39</v>
      </c>
      <c r="AB11" s="11" t="s">
        <v>215</v>
      </c>
      <c r="AC11" s="11">
        <v>39</v>
      </c>
      <c r="AD11" s="11" t="s">
        <v>167</v>
      </c>
      <c r="AE11" s="11">
        <v>79710</v>
      </c>
      <c r="AF11" s="11">
        <v>3870045</v>
      </c>
      <c r="AG11" s="11" t="s">
        <v>216</v>
      </c>
      <c r="AH11" s="12" t="s">
        <v>217</v>
      </c>
      <c r="AI11" s="11" t="s">
        <v>218</v>
      </c>
      <c r="AJ11" s="10" t="s">
        <v>220</v>
      </c>
      <c r="AK11" s="10" t="s">
        <v>219</v>
      </c>
      <c r="AL11" s="5">
        <v>43992</v>
      </c>
      <c r="AM11" s="5">
        <v>43992</v>
      </c>
      <c r="AN11" s="10" t="s">
        <v>221</v>
      </c>
    </row>
    <row r="12" spans="1:40" ht="45" x14ac:dyDescent="0.25">
      <c r="A12">
        <v>2020</v>
      </c>
      <c r="B12" s="5">
        <v>43952</v>
      </c>
      <c r="C12" s="5">
        <v>43982</v>
      </c>
      <c r="D12" s="6" t="s">
        <v>196</v>
      </c>
      <c r="E12" t="s">
        <v>204</v>
      </c>
      <c r="G12" t="s">
        <v>205</v>
      </c>
      <c r="H12" t="s">
        <v>206</v>
      </c>
      <c r="I12" t="s">
        <v>207</v>
      </c>
      <c r="K12" t="s">
        <v>208</v>
      </c>
      <c r="L12" s="7">
        <v>449940</v>
      </c>
      <c r="M12" s="8" t="s">
        <v>209</v>
      </c>
      <c r="N12" t="s">
        <v>210</v>
      </c>
      <c r="O12" t="s">
        <v>211</v>
      </c>
      <c r="P12" t="s">
        <v>212</v>
      </c>
      <c r="Q12" s="9" t="s">
        <v>213</v>
      </c>
      <c r="R12" t="s">
        <v>219</v>
      </c>
      <c r="S12" s="11" t="s">
        <v>102</v>
      </c>
      <c r="T12" s="11" t="s">
        <v>214</v>
      </c>
      <c r="U12" s="11">
        <v>320</v>
      </c>
      <c r="V12" s="11">
        <v>4</v>
      </c>
      <c r="W12" s="11" t="s">
        <v>123</v>
      </c>
      <c r="X12" s="11" t="s">
        <v>215</v>
      </c>
      <c r="Y12" s="11">
        <v>5</v>
      </c>
      <c r="Z12" s="11" t="s">
        <v>215</v>
      </c>
      <c r="AA12" s="11">
        <v>40</v>
      </c>
      <c r="AB12" s="11" t="s">
        <v>215</v>
      </c>
      <c r="AC12" s="11">
        <v>40</v>
      </c>
      <c r="AD12" s="11" t="s">
        <v>167</v>
      </c>
      <c r="AE12" s="11">
        <v>79710</v>
      </c>
      <c r="AF12" s="11">
        <v>3870045</v>
      </c>
      <c r="AG12" s="11" t="s">
        <v>216</v>
      </c>
      <c r="AH12" s="12" t="s">
        <v>217</v>
      </c>
      <c r="AI12" s="11" t="s">
        <v>218</v>
      </c>
      <c r="AJ12" s="10" t="s">
        <v>220</v>
      </c>
      <c r="AK12" s="10" t="s">
        <v>219</v>
      </c>
      <c r="AL12" s="5">
        <v>43992</v>
      </c>
      <c r="AM12" s="5">
        <v>43992</v>
      </c>
      <c r="AN12" s="10" t="s">
        <v>221</v>
      </c>
    </row>
    <row r="13" spans="1:40" ht="45" x14ac:dyDescent="0.25">
      <c r="A13">
        <v>2020</v>
      </c>
      <c r="B13" s="5">
        <v>43952</v>
      </c>
      <c r="C13" s="5">
        <v>43982</v>
      </c>
      <c r="D13" s="6" t="s">
        <v>197</v>
      </c>
      <c r="E13" t="s">
        <v>204</v>
      </c>
      <c r="G13" t="s">
        <v>205</v>
      </c>
      <c r="H13" t="s">
        <v>206</v>
      </c>
      <c r="I13" t="s">
        <v>207</v>
      </c>
      <c r="K13" t="s">
        <v>208</v>
      </c>
      <c r="L13" s="7">
        <v>337455.57</v>
      </c>
      <c r="M13" s="8" t="s">
        <v>209</v>
      </c>
      <c r="N13" t="s">
        <v>210</v>
      </c>
      <c r="O13" t="s">
        <v>211</v>
      </c>
      <c r="P13" t="s">
        <v>212</v>
      </c>
      <c r="Q13" s="9" t="s">
        <v>213</v>
      </c>
      <c r="R13" t="s">
        <v>219</v>
      </c>
      <c r="S13" s="11" t="s">
        <v>102</v>
      </c>
      <c r="T13" s="11" t="s">
        <v>214</v>
      </c>
      <c r="U13" s="11">
        <v>321</v>
      </c>
      <c r="V13" s="11">
        <v>5</v>
      </c>
      <c r="W13" s="11" t="s">
        <v>123</v>
      </c>
      <c r="X13" s="11" t="s">
        <v>215</v>
      </c>
      <c r="Y13" s="11">
        <v>6</v>
      </c>
      <c r="Z13" s="11" t="s">
        <v>215</v>
      </c>
      <c r="AA13" s="11">
        <v>41</v>
      </c>
      <c r="AB13" s="11" t="s">
        <v>215</v>
      </c>
      <c r="AC13" s="11">
        <v>41</v>
      </c>
      <c r="AD13" s="11" t="s">
        <v>167</v>
      </c>
      <c r="AE13" s="11">
        <v>79710</v>
      </c>
      <c r="AF13" s="11">
        <v>3870045</v>
      </c>
      <c r="AG13" s="11" t="s">
        <v>216</v>
      </c>
      <c r="AH13" s="12" t="s">
        <v>217</v>
      </c>
      <c r="AI13" s="11" t="s">
        <v>218</v>
      </c>
      <c r="AJ13" s="10" t="s">
        <v>220</v>
      </c>
      <c r="AK13" s="10" t="s">
        <v>219</v>
      </c>
      <c r="AL13" s="5">
        <v>43992</v>
      </c>
      <c r="AM13" s="5">
        <v>43992</v>
      </c>
      <c r="AN13" s="10" t="s">
        <v>221</v>
      </c>
    </row>
    <row r="14" spans="1:40" ht="105" x14ac:dyDescent="0.25">
      <c r="A14">
        <v>2020</v>
      </c>
      <c r="B14" s="5">
        <v>43952</v>
      </c>
      <c r="C14" s="5">
        <v>43982</v>
      </c>
      <c r="D14" s="6" t="s">
        <v>198</v>
      </c>
      <c r="E14" t="s">
        <v>204</v>
      </c>
      <c r="G14" t="s">
        <v>205</v>
      </c>
      <c r="H14" t="s">
        <v>206</v>
      </c>
      <c r="I14" t="s">
        <v>207</v>
      </c>
      <c r="K14" t="s">
        <v>208</v>
      </c>
      <c r="L14" s="7">
        <v>870000</v>
      </c>
      <c r="M14" s="8" t="s">
        <v>209</v>
      </c>
      <c r="N14" t="s">
        <v>210</v>
      </c>
      <c r="O14" t="s">
        <v>211</v>
      </c>
      <c r="P14" t="s">
        <v>212</v>
      </c>
      <c r="Q14" s="9" t="s">
        <v>213</v>
      </c>
      <c r="R14" t="s">
        <v>219</v>
      </c>
      <c r="S14" s="11" t="s">
        <v>102</v>
      </c>
      <c r="T14" s="11" t="s">
        <v>214</v>
      </c>
      <c r="U14" s="11">
        <v>322</v>
      </c>
      <c r="V14" s="11">
        <v>6</v>
      </c>
      <c r="W14" s="11" t="s">
        <v>123</v>
      </c>
      <c r="X14" s="11" t="s">
        <v>215</v>
      </c>
      <c r="Y14" s="11">
        <v>7</v>
      </c>
      <c r="Z14" s="11" t="s">
        <v>215</v>
      </c>
      <c r="AA14" s="11">
        <v>42</v>
      </c>
      <c r="AB14" s="11" t="s">
        <v>215</v>
      </c>
      <c r="AC14" s="11">
        <v>42</v>
      </c>
      <c r="AD14" s="11" t="s">
        <v>167</v>
      </c>
      <c r="AE14" s="11">
        <v>79710</v>
      </c>
      <c r="AF14" s="11">
        <v>3870045</v>
      </c>
      <c r="AG14" s="11" t="s">
        <v>216</v>
      </c>
      <c r="AH14" s="12" t="s">
        <v>217</v>
      </c>
      <c r="AI14" s="11" t="s">
        <v>218</v>
      </c>
      <c r="AJ14" s="10" t="s">
        <v>220</v>
      </c>
      <c r="AK14" s="10" t="s">
        <v>219</v>
      </c>
      <c r="AL14" s="5">
        <v>43992</v>
      </c>
      <c r="AM14" s="5">
        <v>43992</v>
      </c>
      <c r="AN14" s="10" t="s">
        <v>221</v>
      </c>
    </row>
    <row r="15" spans="1:40" ht="75" x14ac:dyDescent="0.25">
      <c r="A15">
        <v>2020</v>
      </c>
      <c r="B15" s="5">
        <v>43952</v>
      </c>
      <c r="C15" s="5">
        <v>43982</v>
      </c>
      <c r="D15" s="6" t="s">
        <v>199</v>
      </c>
      <c r="E15" t="s">
        <v>204</v>
      </c>
      <c r="G15" t="s">
        <v>205</v>
      </c>
      <c r="H15" t="s">
        <v>206</v>
      </c>
      <c r="I15" t="s">
        <v>207</v>
      </c>
      <c r="K15" t="s">
        <v>208</v>
      </c>
      <c r="L15" s="7">
        <v>1218000</v>
      </c>
      <c r="M15" s="8" t="s">
        <v>209</v>
      </c>
      <c r="N15" t="s">
        <v>210</v>
      </c>
      <c r="O15" t="s">
        <v>211</v>
      </c>
      <c r="P15" t="s">
        <v>212</v>
      </c>
      <c r="Q15" s="9" t="s">
        <v>213</v>
      </c>
      <c r="R15" t="s">
        <v>219</v>
      </c>
      <c r="S15" s="11" t="s">
        <v>102</v>
      </c>
      <c r="T15" s="11" t="s">
        <v>214</v>
      </c>
      <c r="U15" s="11">
        <v>323</v>
      </c>
      <c r="V15" s="11">
        <v>7</v>
      </c>
      <c r="W15" s="11" t="s">
        <v>123</v>
      </c>
      <c r="X15" s="11" t="s">
        <v>215</v>
      </c>
      <c r="Y15" s="11">
        <v>8</v>
      </c>
      <c r="Z15" s="11" t="s">
        <v>215</v>
      </c>
      <c r="AA15" s="11">
        <v>43</v>
      </c>
      <c r="AB15" s="11" t="s">
        <v>215</v>
      </c>
      <c r="AC15" s="11">
        <v>43</v>
      </c>
      <c r="AD15" s="11" t="s">
        <v>167</v>
      </c>
      <c r="AE15" s="11">
        <v>79710</v>
      </c>
      <c r="AF15" s="11">
        <v>3870045</v>
      </c>
      <c r="AG15" s="11" t="s">
        <v>216</v>
      </c>
      <c r="AH15" s="12" t="s">
        <v>217</v>
      </c>
      <c r="AI15" s="11" t="s">
        <v>218</v>
      </c>
      <c r="AJ15" s="10" t="s">
        <v>220</v>
      </c>
      <c r="AK15" s="10" t="s">
        <v>219</v>
      </c>
      <c r="AL15" s="5">
        <v>43992</v>
      </c>
      <c r="AM15" s="5">
        <v>43992</v>
      </c>
      <c r="AN15" s="10" t="s">
        <v>221</v>
      </c>
    </row>
    <row r="16" spans="1:40" ht="75" x14ac:dyDescent="0.25">
      <c r="A16">
        <v>2020</v>
      </c>
      <c r="B16" s="5">
        <v>43952</v>
      </c>
      <c r="C16" s="5">
        <v>43982</v>
      </c>
      <c r="D16" s="6" t="s">
        <v>200</v>
      </c>
      <c r="E16" t="s">
        <v>204</v>
      </c>
      <c r="G16" t="s">
        <v>205</v>
      </c>
      <c r="H16" t="s">
        <v>206</v>
      </c>
      <c r="I16" t="s">
        <v>207</v>
      </c>
      <c r="K16" t="s">
        <v>208</v>
      </c>
      <c r="L16" s="7">
        <v>1218000</v>
      </c>
      <c r="M16" s="8" t="s">
        <v>209</v>
      </c>
      <c r="N16" t="s">
        <v>210</v>
      </c>
      <c r="O16" t="s">
        <v>211</v>
      </c>
      <c r="P16" t="s">
        <v>212</v>
      </c>
      <c r="Q16" s="9" t="s">
        <v>213</v>
      </c>
      <c r="R16" t="s">
        <v>219</v>
      </c>
      <c r="S16" s="11" t="s">
        <v>102</v>
      </c>
      <c r="T16" s="11" t="s">
        <v>214</v>
      </c>
      <c r="U16" s="11">
        <v>324</v>
      </c>
      <c r="V16" s="11">
        <v>8</v>
      </c>
      <c r="W16" s="11" t="s">
        <v>123</v>
      </c>
      <c r="X16" s="11" t="s">
        <v>215</v>
      </c>
      <c r="Y16" s="11">
        <v>9</v>
      </c>
      <c r="Z16" s="11" t="s">
        <v>215</v>
      </c>
      <c r="AA16" s="11">
        <v>44</v>
      </c>
      <c r="AB16" s="11" t="s">
        <v>215</v>
      </c>
      <c r="AC16" s="11">
        <v>44</v>
      </c>
      <c r="AD16" s="11" t="s">
        <v>167</v>
      </c>
      <c r="AE16" s="11">
        <v>79710</v>
      </c>
      <c r="AF16" s="11">
        <v>3870045</v>
      </c>
      <c r="AG16" s="11" t="s">
        <v>216</v>
      </c>
      <c r="AH16" s="12" t="s">
        <v>217</v>
      </c>
      <c r="AI16" s="11" t="s">
        <v>218</v>
      </c>
      <c r="AJ16" s="10" t="s">
        <v>220</v>
      </c>
      <c r="AK16" s="10" t="s">
        <v>219</v>
      </c>
      <c r="AL16" s="5">
        <v>43992</v>
      </c>
      <c r="AM16" s="5">
        <v>43992</v>
      </c>
      <c r="AN16" s="10" t="s">
        <v>221</v>
      </c>
    </row>
    <row r="17" spans="1:40" ht="75" x14ac:dyDescent="0.25">
      <c r="A17">
        <v>2020</v>
      </c>
      <c r="B17" s="5">
        <v>43952</v>
      </c>
      <c r="C17" s="5">
        <v>43982</v>
      </c>
      <c r="D17" s="6" t="s">
        <v>201</v>
      </c>
      <c r="E17" t="s">
        <v>204</v>
      </c>
      <c r="G17" t="s">
        <v>205</v>
      </c>
      <c r="H17" t="s">
        <v>206</v>
      </c>
      <c r="I17" t="s">
        <v>207</v>
      </c>
      <c r="K17" t="s">
        <v>208</v>
      </c>
      <c r="L17" s="7">
        <v>1044000</v>
      </c>
      <c r="M17" s="8" t="s">
        <v>209</v>
      </c>
      <c r="N17" t="s">
        <v>210</v>
      </c>
      <c r="O17" t="s">
        <v>211</v>
      </c>
      <c r="P17" t="s">
        <v>212</v>
      </c>
      <c r="Q17" s="9" t="s">
        <v>213</v>
      </c>
      <c r="R17" t="s">
        <v>219</v>
      </c>
      <c r="S17" s="11" t="s">
        <v>102</v>
      </c>
      <c r="T17" s="11" t="s">
        <v>214</v>
      </c>
      <c r="U17" s="11">
        <v>325</v>
      </c>
      <c r="V17" s="11">
        <v>9</v>
      </c>
      <c r="W17" s="11" t="s">
        <v>123</v>
      </c>
      <c r="X17" s="11" t="s">
        <v>215</v>
      </c>
      <c r="Y17" s="11">
        <v>10</v>
      </c>
      <c r="Z17" s="11" t="s">
        <v>215</v>
      </c>
      <c r="AA17" s="11">
        <v>45</v>
      </c>
      <c r="AB17" s="11" t="s">
        <v>215</v>
      </c>
      <c r="AC17" s="11">
        <v>45</v>
      </c>
      <c r="AD17" s="11" t="s">
        <v>167</v>
      </c>
      <c r="AE17" s="11">
        <v>79710</v>
      </c>
      <c r="AF17" s="11">
        <v>3870045</v>
      </c>
      <c r="AG17" s="11" t="s">
        <v>216</v>
      </c>
      <c r="AH17" s="12" t="s">
        <v>217</v>
      </c>
      <c r="AI17" s="11" t="s">
        <v>218</v>
      </c>
      <c r="AJ17" s="10" t="s">
        <v>220</v>
      </c>
      <c r="AK17" s="10" t="s">
        <v>219</v>
      </c>
      <c r="AL17" s="5">
        <v>43992</v>
      </c>
      <c r="AM17" s="5">
        <v>43992</v>
      </c>
      <c r="AN17" s="10" t="s">
        <v>221</v>
      </c>
    </row>
    <row r="18" spans="1:40" ht="90" x14ac:dyDescent="0.25">
      <c r="A18">
        <v>2020</v>
      </c>
      <c r="B18" s="5">
        <v>43952</v>
      </c>
      <c r="C18" s="5">
        <v>43982</v>
      </c>
      <c r="D18" s="6" t="s">
        <v>202</v>
      </c>
      <c r="E18" t="s">
        <v>204</v>
      </c>
      <c r="G18" t="s">
        <v>205</v>
      </c>
      <c r="H18" t="s">
        <v>206</v>
      </c>
      <c r="I18" t="s">
        <v>207</v>
      </c>
      <c r="K18" t="s">
        <v>208</v>
      </c>
      <c r="L18" s="7">
        <v>1044000</v>
      </c>
      <c r="M18" s="8" t="s">
        <v>209</v>
      </c>
      <c r="N18" t="s">
        <v>210</v>
      </c>
      <c r="O18" t="s">
        <v>211</v>
      </c>
      <c r="P18" t="s">
        <v>212</v>
      </c>
      <c r="Q18" s="9" t="s">
        <v>213</v>
      </c>
      <c r="R18" t="s">
        <v>219</v>
      </c>
      <c r="S18" s="11" t="s">
        <v>102</v>
      </c>
      <c r="T18" s="11" t="s">
        <v>214</v>
      </c>
      <c r="U18" s="11">
        <v>326</v>
      </c>
      <c r="V18" s="11">
        <v>10</v>
      </c>
      <c r="W18" s="11" t="s">
        <v>123</v>
      </c>
      <c r="X18" s="11" t="s">
        <v>215</v>
      </c>
      <c r="Y18" s="11">
        <v>11</v>
      </c>
      <c r="Z18" s="11" t="s">
        <v>215</v>
      </c>
      <c r="AA18" s="11">
        <v>46</v>
      </c>
      <c r="AB18" s="11" t="s">
        <v>215</v>
      </c>
      <c r="AC18" s="11">
        <v>46</v>
      </c>
      <c r="AD18" s="11" t="s">
        <v>167</v>
      </c>
      <c r="AE18" s="11">
        <v>79710</v>
      </c>
      <c r="AF18" s="11">
        <v>3870045</v>
      </c>
      <c r="AG18" s="11" t="s">
        <v>216</v>
      </c>
      <c r="AH18" s="12" t="s">
        <v>217</v>
      </c>
      <c r="AI18" s="11" t="s">
        <v>218</v>
      </c>
      <c r="AJ18" s="10" t="s">
        <v>220</v>
      </c>
      <c r="AK18" s="10" t="s">
        <v>219</v>
      </c>
      <c r="AL18" s="5">
        <v>43992</v>
      </c>
      <c r="AM18" s="5">
        <v>43992</v>
      </c>
      <c r="AN18" s="10" t="s">
        <v>221</v>
      </c>
    </row>
    <row r="19" spans="1:40" ht="105" x14ac:dyDescent="0.25">
      <c r="A19">
        <v>2020</v>
      </c>
      <c r="B19" s="5">
        <v>43952</v>
      </c>
      <c r="C19" s="5">
        <v>43982</v>
      </c>
      <c r="D19" s="6" t="s">
        <v>203</v>
      </c>
      <c r="E19" t="s">
        <v>204</v>
      </c>
      <c r="G19" t="s">
        <v>205</v>
      </c>
      <c r="H19" t="s">
        <v>206</v>
      </c>
      <c r="I19" t="s">
        <v>207</v>
      </c>
      <c r="K19" t="s">
        <v>208</v>
      </c>
      <c r="L19" s="7">
        <v>1044000</v>
      </c>
      <c r="M19" s="8" t="s">
        <v>209</v>
      </c>
      <c r="N19" t="s">
        <v>210</v>
      </c>
      <c r="O19" t="s">
        <v>211</v>
      </c>
      <c r="P19" t="s">
        <v>212</v>
      </c>
      <c r="Q19" s="9" t="s">
        <v>213</v>
      </c>
      <c r="R19" t="s">
        <v>219</v>
      </c>
      <c r="S19" s="11" t="s">
        <v>102</v>
      </c>
      <c r="T19" s="11" t="s">
        <v>214</v>
      </c>
      <c r="U19" s="11">
        <v>327</v>
      </c>
      <c r="V19" s="11">
        <v>11</v>
      </c>
      <c r="W19" s="11" t="s">
        <v>123</v>
      </c>
      <c r="X19" s="11" t="s">
        <v>215</v>
      </c>
      <c r="Y19" s="11">
        <v>12</v>
      </c>
      <c r="Z19" s="11" t="s">
        <v>215</v>
      </c>
      <c r="AA19" s="11">
        <v>47</v>
      </c>
      <c r="AB19" s="11" t="s">
        <v>215</v>
      </c>
      <c r="AC19" s="11">
        <v>47</v>
      </c>
      <c r="AD19" s="11" t="s">
        <v>167</v>
      </c>
      <c r="AE19" s="11">
        <v>79710</v>
      </c>
      <c r="AF19" s="11">
        <v>3870045</v>
      </c>
      <c r="AG19" s="11" t="s">
        <v>216</v>
      </c>
      <c r="AH19" s="12" t="s">
        <v>217</v>
      </c>
      <c r="AI19" s="11" t="s">
        <v>218</v>
      </c>
      <c r="AJ19" s="10" t="s">
        <v>220</v>
      </c>
      <c r="AK19" s="10" t="s">
        <v>219</v>
      </c>
      <c r="AL19" s="5">
        <v>43992</v>
      </c>
      <c r="AM19" s="5">
        <v>43992</v>
      </c>
      <c r="AN19" s="10" t="s">
        <v>221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Q10" r:id="rId4"/>
    <hyperlink ref="Q11" r:id="rId5"/>
    <hyperlink ref="Q12" r:id="rId6"/>
    <hyperlink ref="Q13" r:id="rId7"/>
    <hyperlink ref="Q14" r:id="rId8"/>
    <hyperlink ref="Q15" r:id="rId9"/>
    <hyperlink ref="Q16" r:id="rId10"/>
    <hyperlink ref="Q17" r:id="rId11"/>
    <hyperlink ref="Q18" r:id="rId12"/>
    <hyperlink ref="Q19" r:id="rId13"/>
    <hyperlink ref="AH9" r:id="rId14"/>
    <hyperlink ref="AH10" r:id="rId15"/>
    <hyperlink ref="AH11" r:id="rId16"/>
    <hyperlink ref="AH12" r:id="rId17"/>
    <hyperlink ref="AH13" r:id="rId18"/>
    <hyperlink ref="AH14" r:id="rId19"/>
    <hyperlink ref="AH15" r:id="rId20"/>
    <hyperlink ref="AH16" r:id="rId21"/>
    <hyperlink ref="AH17" r:id="rId22"/>
    <hyperlink ref="AH18" r:id="rId23"/>
    <hyperlink ref="AH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2020-06-10T18:19:51Z</dcterms:modified>
</cp:coreProperties>
</file>