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50" yWindow="555" windowWidth="174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<sst xmlns="http://schemas.openxmlformats.org/spreadsheetml/2006/main" count="479" uniqueCount="260">
  <si>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</si>
  <si>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</si>
  <si>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</si>
  <si>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</si>
  <si>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</si>
  <si>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</si>
  <si>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</si>
  <si>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</si>
  <si>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</si>
  <si>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</si>
  <si>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</si>
  <si>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</si>
  <si>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</si>
  <si>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</si>
  <si>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</si>
  <si>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</si>
  <si>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</si>
  <si>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</si>
  <si>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</si>
  <si>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</si>
  <si>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</si>
  <si>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</si>
  <si>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</si>
  <si>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</si>
  <si>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</si>
  <si>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</si>
  <si>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</si>
  <si>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</si>
  <si>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</si>
  <si>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</si>
  <si>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</si>
  <si>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</si>
  <si>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</si>
  <si>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</si>
  <si>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</si>
  <si>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</si>
  <si>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</si>
  <si>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</si>
  <si>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</si>
  <si>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</si>
  <si>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</si>
  <si>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</si>
  <si>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</si>
  <si>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</si>
  <si>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</si>
  <si>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</si>
  <si>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</si>
  <si>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</si>
  <si>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</si>
  <si>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</si>
  <si>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</si>
  <si>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</si>
  <si>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</si>
  <si>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</si>
  <si>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</si>
  <si>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</si>
  <si>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</si>
  <si>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</si>
  <si>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</si>
  <si>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</si>
  <si>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</si>
  <si>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</si>
  <si>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</si>
  <si>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</si>
  <si>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</si>
  <si>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</si>
  <si>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</si>
  <si>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</si>
  <si>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</si>
  <si>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</si>
  <si>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</si>
  <si>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</si>
  <si>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</si>
  <si>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</si>
  <si>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</si>
  <si>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</si>
  <si>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</si>
  <si>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</si>
  <si>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</si>
  <si>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</si>
  <si>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</si>
  <si>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</si>
  <si>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</si>
  <si>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</si>
  <si>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</si>
  <si>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</si>
  <si>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</si>
  <si>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</si>
  <si>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</si>
  <si>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</si>
  <si>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</si>
  <si>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</si>
  <si>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</si>
  <si>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</si>
  <si>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</si>
  <si>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</si>
  <si>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</si>
  <si>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</si>
  <si>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</si>
  <si>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</si>
  <si>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</si>
  <si>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</si>
  <si>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</si>
  <si>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</si>
  <si>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</si>
  <si>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</si>
  <si>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</si>
  <si>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</si>
  <si>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</si>
  <si>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</si>
  <si>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</si>
  <si>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</si>
  <si>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</si>
  <si>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</si>
  <si>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</si>
  <si>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</si>
  <si>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</si>
  <si>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</si>
  <si>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</si>
  <si>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</si>
  <si>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</si>
  <si>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</si>
  <si>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</si>
  <si>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</si>
  <si>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</si>
  <si>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</si>
  <si>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</si>
  <si>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</si>
  <si>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</si>
  <si>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</si>
  <si>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</si>
  <si>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</si>
  <si>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</si>
  <si>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</si>
  <si>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</si>
  <si>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</si>
  <si>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</si>
  <si>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</si>
  <si>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</si>
  <si>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</si>
  <si>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</si>
  <si>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</si>
  <si>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</si>
  <si>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</si>
  <si>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</si>
  <si>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</si>
  <si>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</si>
  <si>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</si>
  <si>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</si>
  <si>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</si>
  <si>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</si>
  <si>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</si>
  <si>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</si>
  <si>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</si>
  <si>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</si>
  <si>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</si>
  <si>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</si>
  <si>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</si>
  <si>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</si>
  <si>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</si>
  <si>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</si>
  <si>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</si>
  <si>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</si>
  <si>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</si>
  <si>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</si>
  <si>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</si>
  <si>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</si>
  <si>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</si>
  <si>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</si>
  <si>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</si>
  <si>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</si>
  <si>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</si>
  <si>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</si>
  <si>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</si>
  <si>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</si>
  <si>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</si>
  <si>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</si>
  <si>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</si>
  <si>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</si>
  <si>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</si>
  <si>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</si>
  <si>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</si>
  <si>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</si>
  <si>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</si>
  <si>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</si>
  <si>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</si>
  <si>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</si>
  <si>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</si>
  <si>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</si>
  <si>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</si>
  <si>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</si>
  <si>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</si>
  <si>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</si>
  <si>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</si>
  <si>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</si>
  <si>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</si>
  <si>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Director General de Adquisiciones</t>
  </si>
  <si>
    <t>Esta información no se genera en esta Dirección</t>
  </si>
  <si>
    <t>MXN</t>
  </si>
  <si>
    <t xml:space="preserve"> </t>
  </si>
  <si>
    <t>No se genera en virtud de que no se encuentra en los supuestos del Artículo 9 del Código Fiscal de la Federación vigente.</t>
  </si>
  <si>
    <t>No se genera con fundamento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</si>
  <si>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</si>
  <si>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http://www.cegaipslp.org.mx/HV2020.nsf/nombre_de_la_vista/D3E1336FDF4F79B1862584D2006782B1/$File/HIPERVÍNCULO+AL+DOCUMENTO+DEL+CONVENIO.docx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</si>
  <si>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</si>
  <si>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Diercción General de Adquisiciones</t>
  </si>
  <si>
    <t>Una  Exhibición</t>
  </si>
  <si>
    <t>DIRECCION GENERAL DE ADQUISICIONES</t>
  </si>
  <si>
    <t>NO SE GENERO</t>
  </si>
  <si>
    <t>http://www.cegaipslp.org.mx/HV2020.nsf/B7A5958317C454EC86258581005A046F/$file/HIPERV%C3%8DNCULO%20NO%20SE%20GENERO.docx</t>
  </si>
  <si>
    <t>31/03/2020</t>
  </si>
  <si>
    <t>SERVICIO</t>
  </si>
  <si>
    <t>DGA-CAASPE-LE-00008-20</t>
  </si>
  <si>
    <t>http://www.cegaipslp.org.mx/HV2020.nsf/nombre_de_la_vista/292F5F99534EE1188625856800575EFD/$File/Convocatoria+008-2020.doc</t>
  </si>
  <si>
    <t>Seguro Aeronaves</t>
  </si>
  <si>
    <t>http://www.cegaipslp.org.mx/HV2020.nsf/nombre_de_la_vista/4E6DADBF7732DB9C8625853E006E6BDE/$File/Junta+Aclaraciones+LPE+008-2020.doc</t>
  </si>
  <si>
    <t>http://www.cegaipslp.org.mx/HV2020.nsf/nombre_de_la_vista/51180F7E9CAB14EC8625853E006DB069/$File/Presentación+Propuestas+LPE+008-2020.doc</t>
  </si>
  <si>
    <t>http://www.cegaipslp.org.mx/HV2020.nsf/nombre_de_la_vista/6E1BE99BC0E2C2AF8625853E006D783E/$File/Fallo+Final+LPE+008-2020.doc</t>
  </si>
  <si>
    <t>SEGUROS EL POTOSI, S.A.</t>
  </si>
  <si>
    <t>SPO830427DQ1</t>
  </si>
  <si>
    <t>Precios que resultan convenientes para Gobierno</t>
  </si>
  <si>
    <t>OFICIALIA MAYOR</t>
  </si>
  <si>
    <t>DGA-CAASPE-co05-LPE-08-20</t>
  </si>
  <si>
    <t>18/03/2020</t>
  </si>
  <si>
    <t>Dos Exhibiciones</t>
  </si>
  <si>
    <t>http://www.cegaipslp.org.mx/HV2020.nsf/nombre_de_la_vista/10EE1933FA8B6EEA8625853E006C5F13/$File/CO5-DGA-CAASPE-LE-00008-20.DOC</t>
  </si>
  <si>
    <t>http://www.cegaipslp.org.mx/HV2020.nsf/nombre_de_la_vista/2087DB1BCE020A8C8625853E006B77E7/$File/HIPERVÍNCULO+AL+COMUNICADO+DE+SUSPENSIÓN.docx</t>
  </si>
  <si>
    <t>03110095411211000  3451</t>
  </si>
  <si>
    <t>ESTATAL</t>
  </si>
  <si>
    <t>FINANZAS</t>
  </si>
  <si>
    <t>http://www.cegaipslp.org.mx/HV2020.nsf/nombre_de_la_vista/7DF4E594EC32C86D8625853E006B002D/$File/HIPERVÍNCULO+A+LOS+ESTUDIOS+DE+IMPACTO+URBANO+Y+AMBIENTAL.docx</t>
  </si>
  <si>
    <t>NO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</si>
  <si>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</si>
  <si>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http://www.cegaipslp.org.mx/HV2020.nsf/nombre_de_la_vista/ED3FA18EBE830A7F8625853E006ADA3E/$File/HIPERVÍNCULO+A+INFORMES+DE+AVANCES+FÍSICOS.docx</t>
  </si>
  <si>
    <t>http://www.cegaipslp.org.mx/HV2020.nsf/nombre_de_la_vista/D277F411A792E2978625853E006AB9F9/$File/HIPERVÍNCULO+A+INFORMES+DE+AVANCES+FINANCIEROS.docx</t>
  </si>
  <si>
    <t>http://www.cegaipslp.org.mx/HV2020.nsf/nombre_de_la_vista/010CA88788FF355D8625853E006A6F1E/$File/HIPERVÍNCULO+AL+ACTA+DE+RECEPCIÓN+FÍSICA+DE+LOS+TRABAJOS.docx</t>
  </si>
  <si>
    <t>http://www.cegaipslp.org.mx/HV2020.nsf/nombre_de_la_vista/BF22484B2B103C868625853E006A49CB/$File/HIPERVÍNCULO+AL+FINIQUITO.docx</t>
  </si>
  <si>
    <t>DIRECCION DE LICITACIONES</t>
  </si>
  <si>
    <t>DGA-CAASPE-LE-00009-20</t>
  </si>
  <si>
    <t>http://www.cegaipslp.org.mx/HV2020.nsf/nombre_de_la_vista/F56BA5DAD3E0C6288625856800577101/$File/Convocatoria+009-2020.doc</t>
  </si>
  <si>
    <t>Seguro de Gastos Medicos para Elementos de Seguridad y Custodia</t>
  </si>
  <si>
    <t>http://www.cegaipslp.org.mx/HV2020.nsf/nombre_de_la_vista/BC17309CFFF97CDE8625853E006E835F/$File/Junta+Aclaraciones+LPE+009-2020.doc</t>
  </si>
  <si>
    <t>http://www.cegaipslp.org.mx/HV2020.nsf/nombre_de_la_vista/9D775F1FB8BF77E1862585840058417C/$File/Junta+Aclaraciones+LPE+009-2020.doc</t>
  </si>
  <si>
    <t>http://www.cegaipslp.org.mx/HV2020.nsf/nombre_de_la_vista/512AD03FC9E8E8EE8625853E006EE5B1/$File/Fallo+Final+LPE+009-2020.doc</t>
  </si>
  <si>
    <t>LA LATINOAMERICANA SEGUROS, S.A.</t>
  </si>
  <si>
    <t>LSE7406056F6</t>
  </si>
  <si>
    <t>DGA-CAASPE-co07-LPE-09-20</t>
  </si>
  <si>
    <t>Pagos Trimestrales</t>
  </si>
  <si>
    <t>http://www.cegaipslp.org.mx/HV2020.nsf/nombre_de_la_vista/E4726D99BE00D92E8625853E006CF3D6/$File/CO7-DGA-CAASPE-LE-00009-20.DOC</t>
  </si>
  <si>
    <t>03110015411211311  1444</t>
  </si>
  <si>
    <t>DGA-CAASPE-LE-00010-20</t>
  </si>
  <si>
    <t>http://www.cegaipslp.org.mx/HV2020.nsf/nombre_de_la_vista/ADAC69CA879DD6388625856800578C67/$File/Convocatoria+010-2020.doc</t>
  </si>
  <si>
    <t>Seguro del Parque Vehicular</t>
  </si>
  <si>
    <t>http://www.cegaipslp.org.mx/HV2020.nsf/nombre_de_la_vista/36BB422ED52DF3E18625853E006E9E6D/$File/Junta+Aclaraciones+LPE+010-2020.doc</t>
  </si>
  <si>
    <t>http://www.cegaipslp.org.mx/HV2020.nsf/nombre_de_la_vista/0D654FF2645D8FBC8625853E006DDA5C/$File/Presentación+Propuestas+LPE+010-2020.doc</t>
  </si>
  <si>
    <t>http://www.cegaipslp.org.mx/HV2020.nsf/nombre_de_la_vista/ED5C127D59635AEF8625853E006D93E6/$File/Fallo+Final+LPE+010-2020.doc</t>
  </si>
  <si>
    <t>DGA-CAASPE-co06-LPE-10-20</t>
  </si>
  <si>
    <t>http://www.cegaipslp.org.mx/HV2020.nsf/nombre_de_la_vista/3289FA3524676CDD8625853E006D3086/$File/CO6-DGA-CAASPE-LE-00010-20.DOC</t>
  </si>
  <si>
    <t>03110035411211000  3451</t>
  </si>
  <si>
    <t>DIRECCION DE  LICITACIONES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</si>
</sst>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164" formatCode="dd\/mm\/yyyy"/>
    <numFmt numFmtId="165" formatCode="#,##0.00_);\-#,##0.00"/>
  </numFmts>
  <fonts count="1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Tahoma"/>
      <family val="2"/>
    </font>
    <font>
      <sz val="8.0500000000000007"/>
      <color indexed="8"/>
      <name val="Arial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.0500000000000007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rgb="FF808080"/>
      <name val="Arial"/>
      <family val="2"/>
    </font>
    <font>
      <sz val="9"/>
      <color rgb="FF7F7F7F"/>
      <name val="Arial"/>
      <family val="2"/>
    </font>
    <font>
      <shadow/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16" fillId="0" borderId="0" applyFont="0" applyFill="0" applyBorder="0" applyAlignment="0" applyProtection="0"/>
  </cellStyleXfs>
  <cellXfs count="8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9" fillId="4" borderId="1" xfId="0" applyFont="1" applyFill="1" applyBorder="1" applyAlignment="1" applyProtection="1">
      <alignment horizontal="center" vertical="center" wrapText="1"/>
    </xf>
    <xf numFmtId="164" fontId="0" fillId="4" borderId="1" xfId="0" applyNumberFormat="1" applyFont="1" applyFill="1" applyBorder="1" applyAlignment="1">
      <alignment horizontal="center" vertical="center" wrapText="1"/>
    </xf>
    <xf numFmtId="165" fontId="0" fillId="4" borderId="1" xfId="0" applyNumberFormat="1" applyFont="1" applyFill="1" applyBorder="1" applyAlignment="1">
      <alignment horizontal="right" vertical="center" wrapText="1"/>
    </xf>
    <xf numFmtId="14" fontId="0" fillId="4" borderId="1" xfId="0" applyNumberFormat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0" fontId="0" fillId="4" borderId="0" xfId="0" applyFill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4" borderId="1" xfId="0" applyFill="1" applyBorder="1"/>
    <xf numFmtId="0" fontId="0" fillId="4" borderId="0" xfId="0" applyFill="1" applyBorder="1"/>
    <xf numFmtId="0" fontId="0" fillId="4" borderId="0" xfId="0" applyFill="1"/>
    <xf numFmtId="0" fontId="11" fillId="4" borderId="1" xfId="0" applyFont="1" applyFill="1" applyBorder="1" applyAlignment="1" applyProtection="1">
      <alignment vertical="center"/>
    </xf>
    <xf numFmtId="0" fontId="11" fillId="4" borderId="1" xfId="0" applyFont="1" applyFill="1" applyBorder="1" applyAlignment="1" applyProtection="1">
      <alignment horizontal="justify" vertical="center"/>
    </xf>
    <xf numFmtId="0" fontId="12" fillId="4" borderId="1" xfId="0" applyFont="1" applyFill="1" applyBorder="1" applyAlignment="1">
      <alignment vertical="center"/>
    </xf>
    <xf numFmtId="0" fontId="10" fillId="4" borderId="1" xfId="0" applyFont="1" applyFill="1" applyBorder="1" applyAlignment="1">
      <alignment vertical="center" wrapText="1"/>
    </xf>
    <xf numFmtId="0" fontId="12" fillId="4" borderId="1" xfId="0" applyFont="1" applyFill="1" applyBorder="1" applyAlignment="1">
      <alignment vertical="center" wrapText="1"/>
    </xf>
    <xf numFmtId="0" fontId="12" fillId="4" borderId="1" xfId="0" applyFont="1" applyFill="1" applyBorder="1" applyAlignment="1">
      <alignment horizontal="justify" vertical="center" wrapText="1"/>
    </xf>
    <xf numFmtId="0" fontId="12" fillId="4" borderId="1" xfId="0" applyFont="1" applyFill="1" applyBorder="1" applyAlignment="1">
      <alignment horizontal="justify" vertical="center"/>
    </xf>
    <xf numFmtId="0" fontId="1" fillId="2" borderId="2" xfId="0" applyFont="1" applyFill="1" applyBorder="1" applyAlignment="1">
      <alignment horizontal="center" wrapText="1"/>
    </xf>
    <xf numFmtId="0" fontId="11" fillId="4" borderId="0" xfId="0" applyFont="1" applyFill="1" applyBorder="1" applyAlignment="1" applyProtection="1">
      <alignment horizontal="left" vertical="center" wrapText="1"/>
    </xf>
    <xf numFmtId="0" fontId="13" fillId="4" borderId="0" xfId="0" applyFont="1" applyFill="1" applyBorder="1" applyAlignment="1" applyProtection="1">
      <alignment horizontal="left" vertical="center" wrapText="1"/>
    </xf>
    <xf numFmtId="0" fontId="0" fillId="4" borderId="0" xfId="0" applyFill="1" applyBorder="1" applyProtection="1"/>
    <xf numFmtId="0" fontId="2" fillId="4" borderId="0" xfId="0" applyFont="1" applyFill="1" applyBorder="1" applyProtection="1"/>
    <xf numFmtId="0" fontId="12" fillId="4" borderId="0" xfId="0" applyFont="1" applyFill="1" applyBorder="1" applyAlignment="1">
      <alignment horizontal="left" vertical="center"/>
    </xf>
    <xf numFmtId="0" fontId="13" fillId="4" borderId="0" xfId="0" applyFont="1" applyFill="1" applyBorder="1" applyAlignment="1">
      <alignment horizontal="left" vertical="center"/>
    </xf>
    <xf numFmtId="0" fontId="14" fillId="4" borderId="0" xfId="0" applyFont="1" applyFill="1" applyBorder="1" applyAlignment="1">
      <alignment horizontal="left" vertical="center"/>
    </xf>
    <xf numFmtId="0" fontId="9" fillId="4" borderId="0" xfId="0" applyFont="1" applyFill="1" applyAlignment="1">
      <alignment vertical="top"/>
    </xf>
    <xf numFmtId="0" fontId="9" fillId="0" borderId="0" xfId="0" applyFont="1" applyAlignment="1">
      <alignment vertical="top"/>
    </xf>
    <xf numFmtId="0" fontId="0" fillId="4" borderId="0" xfId="0" applyFont="1" applyFill="1" applyAlignment="1">
      <alignment horizontal="center" vertical="center" wrapText="1"/>
    </xf>
    <xf numFmtId="0" fontId="0" fillId="4" borderId="0" xfId="0" applyFont="1" applyFill="1" applyBorder="1" applyAlignment="1">
      <alignment horizontal="center" vertical="center" wrapText="1"/>
    </xf>
    <xf numFmtId="0" fontId="7" fillId="4" borderId="1" xfId="1" applyFont="1" applyFill="1" applyBorder="1" applyAlignment="1" applyProtection="1">
      <alignment vertical="center" wrapText="1"/>
    </xf>
    <xf numFmtId="14" fontId="0" fillId="4" borderId="1" xfId="0" applyNumberFormat="1" applyFont="1" applyFill="1" applyBorder="1" applyAlignment="1">
      <alignment vertical="center" wrapText="1"/>
    </xf>
    <xf numFmtId="14" fontId="0" fillId="4" borderId="1" xfId="0" applyNumberFormat="1" applyFont="1" applyFill="1" applyBorder="1" applyAlignment="1">
      <alignment horizontal="right" vertical="center" wrapText="1"/>
    </xf>
    <xf numFmtId="0" fontId="8" fillId="4" borderId="1" xfId="0" applyFont="1" applyFill="1" applyBorder="1" applyAlignment="1">
      <alignment vertical="center" wrapText="1"/>
    </xf>
    <xf numFmtId="0" fontId="0" fillId="5" borderId="0" xfId="0" applyFill="1"/>
    <xf numFmtId="0" fontId="0" fillId="0" borderId="0" xfId="0" applyFill="1"/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wrapText="1"/>
    </xf>
    <xf numFmtId="0" fontId="0" fillId="5" borderId="1" xfId="0" applyFill="1" applyBorder="1"/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0" fillId="5" borderId="1" xfId="0" applyFill="1" applyBorder="1" applyAlignment="1">
      <alignment wrapText="1"/>
    </xf>
    <xf numFmtId="0" fontId="4" fillId="0" borderId="1" xfId="0" applyFont="1" applyBorder="1"/>
    <xf numFmtId="0" fontId="4" fillId="0" borderId="1" xfId="0" applyFont="1" applyBorder="1" applyAlignment="1">
      <alignment vertical="center"/>
    </xf>
    <xf numFmtId="0" fontId="5" fillId="4" borderId="1" xfId="0" applyFont="1" applyFill="1" applyBorder="1" applyAlignment="1">
      <alignment vertical="center"/>
    </xf>
    <xf numFmtId="0" fontId="4" fillId="5" borderId="1" xfId="0" applyFont="1" applyFill="1" applyBorder="1"/>
    <xf numFmtId="0" fontId="0" fillId="4" borderId="1" xfId="0" applyFill="1" applyBorder="1" applyAlignment="1">
      <alignment wrapText="1"/>
    </xf>
    <xf numFmtId="0" fontId="5" fillId="4" borderId="1" xfId="0" applyFont="1" applyFill="1" applyBorder="1" applyAlignment="1">
      <alignment vertical="center" wrapText="1"/>
    </xf>
    <xf numFmtId="0" fontId="9" fillId="4" borderId="1" xfId="0" applyFont="1" applyFill="1" applyBorder="1" applyAlignment="1">
      <alignment vertical="top"/>
    </xf>
    <xf numFmtId="49" fontId="9" fillId="4" borderId="1" xfId="0" applyNumberFormat="1" applyFont="1" applyFill="1" applyBorder="1" applyAlignment="1">
      <alignment vertical="top"/>
    </xf>
    <xf numFmtId="0" fontId="15" fillId="4" borderId="1" xfId="0" applyFont="1" applyFill="1" applyBorder="1" applyAlignment="1">
      <alignment vertical="top" wrapText="1"/>
    </xf>
    <xf numFmtId="0" fontId="15" fillId="0" borderId="1" xfId="0" applyFont="1" applyBorder="1" applyAlignment="1">
      <alignment vertical="top"/>
    </xf>
    <xf numFmtId="0" fontId="15" fillId="0" borderId="1" xfId="0" applyFont="1" applyBorder="1" applyAlignment="1">
      <alignment vertical="top" wrapText="1"/>
    </xf>
    <xf numFmtId="0" fontId="3" fillId="4" borderId="1" xfId="1" applyFill="1" applyBorder="1" applyAlignment="1" applyProtection="1">
      <alignment wrapText="1"/>
    </xf>
    <xf numFmtId="0" fontId="3" fillId="4" borderId="0" xfId="1" applyFill="1" applyAlignment="1" applyProtection="1">
      <alignment vertical="center" wrapText="1"/>
    </xf>
    <xf numFmtId="0" fontId="0" fillId="4" borderId="1" xfId="0" applyFill="1" applyBorder="1" applyAlignment="1">
      <alignment horizontal="center" wrapText="1"/>
    </xf>
    <xf numFmtId="0" fontId="4" fillId="4" borderId="1" xfId="0" applyFont="1" applyFill="1" applyBorder="1"/>
    <xf numFmtId="0" fontId="4" fillId="4" borderId="1" xfId="0" applyFont="1" applyFill="1" applyBorder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44" fontId="0" fillId="4" borderId="1" xfId="2" applyFont="1" applyFill="1" applyBorder="1" applyAlignment="1">
      <alignment horizontal="center" vertical="center"/>
    </xf>
    <xf numFmtId="0" fontId="7" fillId="4" borderId="1" xfId="1" applyFont="1" applyFill="1" applyBorder="1" applyAlignment="1" applyProtection="1">
      <alignment horizontal="center" vertical="center" wrapText="1"/>
    </xf>
    <xf numFmtId="165" fontId="0" fillId="4" borderId="1" xfId="0" applyNumberFormat="1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686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686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686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686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686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553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553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553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70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70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7058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4210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1731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252650" y="1731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491025" y="1731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48475" y="1731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20225" y="17316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8029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626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619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9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619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619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619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619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3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4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6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8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7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657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5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582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6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3966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7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8" name="Picture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1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4258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4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7309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7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96940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20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60250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33197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6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4084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9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4658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05707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3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35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047225" y="1143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252650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49102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948475" y="1057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20225" y="10572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Y%20CARMEN/TRASPARENCIA%20DPJL/LTAIPSLP84XXXIVB%20NV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B7A5958317C454EC86258581005A046F/$file/HIPERV%C3%8DNCULO%20NO%20SE%20GENERO.docx" TargetMode="External"/><Relationship Id="rId13" Type="http://schemas.openxmlformats.org/officeDocument/2006/relationships/hyperlink" Target="http://www.cegaipslp.org.mx/HV2020.nsf/nombre_de_la_vista/BF22484B2B103C868625853E006A49CB/$File/HIPERV&#205;NCULO+AL+FINIQUITO.docx" TargetMode="External"/><Relationship Id="rId18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26" Type="http://schemas.openxmlformats.org/officeDocument/2006/relationships/hyperlink" Target="http://www.cegaipslp.org.mx/HV2020.nsf/nombre_de_la_vista/E4726D99BE00D92E8625853E006CF3D6/$File/CO7-DGA-CAASPE-LE-00009-20.DOC" TargetMode="External"/><Relationship Id="rId39" Type="http://schemas.openxmlformats.org/officeDocument/2006/relationships/hyperlink" Target="http://www.cegaipslp.org.mx/HV2020.nsf/nombre_de_la_vista/9D775F1FB8BF77E1862585840058417C/$File/Junta+Aclaraciones+LPE+009-2020.doc" TargetMode="External"/><Relationship Id="rId3" Type="http://schemas.openxmlformats.org/officeDocument/2006/relationships/hyperlink" Target="http://www.cegaipslp.org.mx/HV2020.nsf/B7A5958317C454EC86258581005A046F/$file/HIPERV%C3%8DNCULO%20NO%20SE%20GENERO.docx" TargetMode="External"/><Relationship Id="rId21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34" Type="http://schemas.openxmlformats.org/officeDocument/2006/relationships/hyperlink" Target="http://www.cegaipslp.org.mx/HV2020.nsf/nombre_de_la_vista/36BB422ED52DF3E18625853E006E9E6D/$File/Junta+Aclaraciones+LPE+010-2020.doc" TargetMode="External"/><Relationship Id="rId7" Type="http://schemas.openxmlformats.org/officeDocument/2006/relationships/hyperlink" Target="http://www.cegaipslp.org.mx/HV2020.nsf/B7A5958317C454EC86258581005A046F/$file/HIPERV%C3%8DNCULO%20NO%20SE%20GENERO.docx" TargetMode="External"/><Relationship Id="rId12" Type="http://schemas.openxmlformats.org/officeDocument/2006/relationships/hyperlink" Target="http://www.cegaipslp.org.mx/HV2020.nsf/B7A5958317C454EC86258581005A046F/$file/HIPERV%C3%8DNCULO%20NO%20SE%20GENERO.docx" TargetMode="External"/><Relationship Id="rId17" Type="http://schemas.openxmlformats.org/officeDocument/2006/relationships/hyperlink" Target="http://www.cegaipslp.org.mx/HV2020.nsf/nombre_de_la_vista/D277F411A792E2978625853E006AB9F9/$File/HIPERV&#205;NCULO+A+INFORMES+DE+AVANCES+FINANCIEROS.docx" TargetMode="External"/><Relationship Id="rId25" Type="http://schemas.openxmlformats.org/officeDocument/2006/relationships/hyperlink" Target="http://www.cegaipslp.org.mx/HV2020.nsf/nombre_de_la_vista/10EE1933FA8B6EEA8625853E006C5F13/$File/CO5-DGA-CAASPE-LE-00008-20.DOC" TargetMode="External"/><Relationship Id="rId33" Type="http://schemas.openxmlformats.org/officeDocument/2006/relationships/hyperlink" Target="http://www.cegaipslp.org.mx/HV2020.nsf/nombre_de_la_vista/BC17309CFFF97CDE8625853E006E835F/$File/Junta+Aclaraciones+LPE+009-2020.doc" TargetMode="External"/><Relationship Id="rId38" Type="http://schemas.openxmlformats.org/officeDocument/2006/relationships/hyperlink" Target="http://www.cegaipslp.org.mx/HV2020.nsf/nombre_de_la_vista/ADAC69CA879DD6388625856800578C67/$File/Convocatoria+010-2020.doc" TargetMode="External"/><Relationship Id="rId2" Type="http://schemas.openxmlformats.org/officeDocument/2006/relationships/hyperlink" Target="http://www.cegaipslp.org.mx/HV2020.nsf/B7A5958317C454EC86258581005A046F/$file/HIPERV%C3%8DNCULO%20NO%20SE%20GENERO.docx" TargetMode="External"/><Relationship Id="rId16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20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29" Type="http://schemas.openxmlformats.org/officeDocument/2006/relationships/hyperlink" Target="http://www.cegaipslp.org.mx/HV2020.nsf/nombre_de_la_vista/ED5C127D59635AEF8625853E006D93E6/$File/Fallo+Final+LPE+010-2020.doc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0.nsf/B7A5958317C454EC86258581005A046F/$file/HIPERV%C3%8DNCULO%20NO%20SE%20GENERO.docx" TargetMode="External"/><Relationship Id="rId6" Type="http://schemas.openxmlformats.org/officeDocument/2006/relationships/hyperlink" Target="http://www.cegaipslp.org.mx/HV2020.nsf/B7A5958317C454EC86258581005A046F/$file/HIPERV%C3%8DNCULO%20NO%20SE%20GENERO.docx" TargetMode="External"/><Relationship Id="rId11" Type="http://schemas.openxmlformats.org/officeDocument/2006/relationships/hyperlink" Target="http://www.cegaipslp.org.mx/HV2020.nsf/B7A5958317C454EC86258581005A046F/$file/HIPERV%C3%8DNCULO%20NO%20SE%20GENERO.docx" TargetMode="External"/><Relationship Id="rId24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32" Type="http://schemas.openxmlformats.org/officeDocument/2006/relationships/hyperlink" Target="http://www.cegaipslp.org.mx/HV2020.nsf/nombre_de_la_vista/4E6DADBF7732DB9C8625853E006E6BDE/$File/Junta+Aclaraciones+LPE+008-2020.doc" TargetMode="External"/><Relationship Id="rId37" Type="http://schemas.openxmlformats.org/officeDocument/2006/relationships/hyperlink" Target="http://www.cegaipslp.org.mx/HV2020.nsf/nombre_de_la_vista/F56BA5DAD3E0C6288625856800577101/$File/Convocatoria+009-2020.doc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B7A5958317C454EC86258581005A046F/$file/HIPERV%C3%8DNCULO%20NO%20SE%20GENERO.docx" TargetMode="External"/><Relationship Id="rId15" Type="http://schemas.openxmlformats.org/officeDocument/2006/relationships/hyperlink" Target="http://www.cegaipslp.org.mx/HV2020.nsf/nombre_de_la_vista/010CA88788FF355D8625853E006A6F1E/$File/HIPERV&#205;NCULO+AL+ACTA+DE+RECEPCI&#211;N+F&#205;SICA+DE+LOS+TRABAJOS.docx" TargetMode="External"/><Relationship Id="rId23" Type="http://schemas.openxmlformats.org/officeDocument/2006/relationships/hyperlink" Target="http://www.cegaipslp.org.mx/HV2020.nsf/nombre_de_la_vista/2087DB1BCE020A8C8625853E006B77E7/$File/HIPERV&#205;NCULO+AL+COMUNICADO+DE+SUSPENSI&#211;N.docx" TargetMode="External"/><Relationship Id="rId28" Type="http://schemas.openxmlformats.org/officeDocument/2006/relationships/hyperlink" Target="http://www.cegaipslp.org.mx/HV2020.nsf/nombre_de_la_vista/6E1BE99BC0E2C2AF8625853E006D783E/$File/Fallo+Final+LPE+008-2020.doc" TargetMode="External"/><Relationship Id="rId36" Type="http://schemas.openxmlformats.org/officeDocument/2006/relationships/hyperlink" Target="http://www.cegaipslp.org.mx/HV2020.nsf/nombre_de_la_vista/292F5F99534EE1188625856800575EFD/$File/Convocatoria+008-2020.doc" TargetMode="External"/><Relationship Id="rId10" Type="http://schemas.openxmlformats.org/officeDocument/2006/relationships/hyperlink" Target="http://www.cegaipslp.org.mx/HV2020.nsf/B7A5958317C454EC86258581005A046F/$file/HIPERV%C3%8DNCULO%20NO%20SE%20GENERO.docx" TargetMode="External"/><Relationship Id="rId19" Type="http://schemas.openxmlformats.org/officeDocument/2006/relationships/hyperlink" Target="http://www.cegaipslp.org.mx/HV2020.nsf/nombre_de_la_vista/ED3FA18EBE830A7F8625853E006ADA3E/$File/HIPERV&#205;NCULO+A+INFORMES+DE+AVANCES+F&#205;SICOS.docx" TargetMode="External"/><Relationship Id="rId31" Type="http://schemas.openxmlformats.org/officeDocument/2006/relationships/hyperlink" Target="http://www.cegaipslp.org.mx/HV2020.nsf/nombre_de_la_vista/0D654FF2645D8FBC8625853E006DDA5C/$File/Presentaci&#243;n+Propuestas+LPE+010-2020.doc" TargetMode="External"/><Relationship Id="rId4" Type="http://schemas.openxmlformats.org/officeDocument/2006/relationships/hyperlink" Target="http://www.cegaipslp.org.mx/HV2020.nsf/B7A5958317C454EC86258581005A046F/$file/HIPERV%C3%8DNCULO%20NO%20SE%20GENERO.docx" TargetMode="External"/><Relationship Id="rId9" Type="http://schemas.openxmlformats.org/officeDocument/2006/relationships/hyperlink" Target="http://www.cegaipslp.org.mx/HV2020.nsf/B7A5958317C454EC86258581005A046F/$file/HIPERV%C3%8DNCULO%20NO%20SE%20GENERO.docx" TargetMode="External"/><Relationship Id="rId14" Type="http://schemas.openxmlformats.org/officeDocument/2006/relationships/hyperlink" Target="http://www.cegaipslp.org.mx/HV2020.nsf/nombre_de_la_vista/BF22484B2B103C868625853E006A49CB/$File/HIPERV&#205;NCULO+AL+FINIQUITO.docx" TargetMode="External"/><Relationship Id="rId22" Type="http://schemas.openxmlformats.org/officeDocument/2006/relationships/hyperlink" Target="http://www.cegaipslp.org.mx/HV2020.nsf/nombre_de_la_vista/7DF4E594EC32C86D8625853E006B002D/$File/HIPERV&#205;NCULO+A+LOS+ESTUDIOS+DE+IMPACTO+URBANO+Y+AMBIENTAL.docx" TargetMode="External"/><Relationship Id="rId27" Type="http://schemas.openxmlformats.org/officeDocument/2006/relationships/hyperlink" Target="http://www.cegaipslp.org.mx/HV2020.nsf/nombre_de_la_vista/3289FA3524676CDD8625853E006D3086/$File/CO6-DGA-CAASPE-LE-00010-20.DOC" TargetMode="External"/><Relationship Id="rId30" Type="http://schemas.openxmlformats.org/officeDocument/2006/relationships/hyperlink" Target="http://www.cegaipslp.org.mx/HV2020.nsf/nombre_de_la_vista/51180F7E9CAB14EC8625853E006DB069/$File/Presentaci&#243;n+Propuestas+LPE+008-2020.doc" TargetMode="External"/><Relationship Id="rId35" Type="http://schemas.openxmlformats.org/officeDocument/2006/relationships/hyperlink" Target="http://www.cegaipslp.org.mx/HV2020.nsf/nombre_de_la_vista/512AD03FC9E8E8EE8625853E006EE5B1/$File/Fallo+Final+LPE+009-2020.doc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J37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16.28515625" style="3" bestFit="1" customWidth="1"/>
    <col min="6" max="6" width="46" style="3" bestFit="1" customWidth="1"/>
    <col min="7" max="7" width="38.42578125" style="3" bestFit="1" customWidth="1"/>
    <col min="8" max="8" width="46" style="3" bestFit="1" customWidth="1"/>
    <col min="9" max="9" width="32.5703125" style="4" bestFit="1" customWidth="1"/>
    <col min="10" max="10" width="37.28515625" style="3" bestFit="1" customWidth="1"/>
    <col min="11" max="11" width="46" style="4" bestFit="1" customWidth="1"/>
    <col min="12" max="12" width="43.7109375" style="3" bestFit="1" customWidth="1"/>
    <col min="13" max="13" width="46" style="3" bestFit="1" customWidth="1"/>
    <col min="14" max="14" width="73.28515625" style="3" bestFit="1" customWidth="1"/>
    <col min="15" max="15" width="68.140625" style="3" bestFit="1" customWidth="1"/>
    <col min="16" max="16" width="61.28515625" style="3" bestFit="1" customWidth="1"/>
    <col min="17" max="17" width="40.5703125" style="3" customWidth="1"/>
    <col min="18" max="18" width="33.5703125" style="3" bestFit="1" customWidth="1"/>
    <col min="19" max="19" width="36.85546875" style="3" bestFit="1" customWidth="1"/>
    <col min="20" max="20" width="38.5703125" style="3" bestFit="1" customWidth="1"/>
    <col min="21" max="21" width="34.5703125" style="3" bestFit="1" customWidth="1"/>
    <col min="22" max="22" width="48.5703125" style="3" bestFit="1" customWidth="1"/>
    <col min="23" max="23" width="44.85546875" style="3" bestFit="1" customWidth="1"/>
    <col min="24" max="24" width="16.140625" style="3" bestFit="1" customWidth="1"/>
    <col min="25" max="25" width="19.42578125" style="3" bestFit="1" customWidth="1"/>
    <col min="26" max="26" width="31.140625" style="3" bestFit="1" customWidth="1"/>
    <col min="27" max="27" width="30.85546875" style="3" bestFit="1" customWidth="1"/>
    <col min="28" max="28" width="16.5703125" style="3" bestFit="1" customWidth="1"/>
    <col min="29" max="29" width="37.140625" style="3" bestFit="1" customWidth="1"/>
    <col min="30" max="30" width="47.28515625" style="3" bestFit="1" customWidth="1"/>
    <col min="31" max="31" width="44" style="3" bestFit="1" customWidth="1"/>
    <col min="32" max="32" width="44.42578125" style="3" bestFit="1" customWidth="1"/>
    <col min="33" max="33" width="14.42578125" style="3" bestFit="1" customWidth="1"/>
    <col min="34" max="34" width="35.28515625" style="3" bestFit="1" customWidth="1"/>
    <col min="35" max="35" width="13.5703125" style="3" bestFit="1" customWidth="1"/>
    <col min="36" max="36" width="17.140625" style="3" bestFit="1" customWidth="1"/>
    <col min="37" max="37" width="41.140625" style="3" bestFit="1" customWidth="1"/>
    <col min="38" max="38" width="43.28515625" style="3" bestFit="1" customWidth="1"/>
    <col min="39" max="39" width="68.28515625" style="3" bestFit="1" customWidth="1"/>
    <col min="40" max="40" width="46.5703125" style="3" bestFit="1" customWidth="1"/>
    <col min="41" max="41" width="46" style="3" bestFit="1" customWidth="1"/>
    <col min="42" max="42" width="36.140625" style="3" bestFit="1" customWidth="1"/>
    <col min="43" max="43" width="22.28515625" style="3" bestFit="1" customWidth="1"/>
    <col min="44" max="44" width="46.5703125" style="3" bestFit="1" customWidth="1"/>
    <col min="45" max="45" width="44.5703125" style="3" bestFit="1" customWidth="1"/>
    <col min="46" max="46" width="41.28515625" style="3" bestFit="1" customWidth="1"/>
    <col min="47" max="47" width="60.140625" style="3" bestFit="1" customWidth="1"/>
    <col min="48" max="48" width="82" style="3" bestFit="1" customWidth="1"/>
    <col min="49" max="49" width="51.140625" style="3" bestFit="1" customWidth="1"/>
    <col min="50" max="50" width="42.140625" style="3" bestFit="1" customWidth="1"/>
    <col min="51" max="51" width="46" style="3" bestFit="1" customWidth="1"/>
    <col min="52" max="52" width="57" style="3" bestFit="1" customWidth="1"/>
    <col min="53" max="53" width="46.5703125" style="3" bestFit="1" customWidth="1"/>
    <col min="54" max="54" width="51.5703125" style="3" bestFit="1" customWidth="1"/>
    <col min="55" max="55" width="76.5703125" style="3" bestFit="1" customWidth="1"/>
    <col min="56" max="56" width="31.7109375" style="3" bestFit="1" customWidth="1"/>
    <col min="57" max="57" width="73.140625" style="3" bestFit="1" customWidth="1"/>
    <col min="58" max="58" width="17.5703125" style="3" bestFit="1" customWidth="1"/>
    <col min="59" max="59" width="20" style="3" bestFit="1" customWidth="1"/>
    <col min="60" max="60" width="8" style="3" bestFit="1" customWidth="1"/>
    <col min="61" max="16384" width="9.140625" style="3"/>
  </cols>
  <sheetData>
    <row r="1" spans="1:62" hidden="1">
      <c r="A1" s="3" t="s">
        <v>0</v>
      </c>
    </row>
    <row r="2" spans="1:62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62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62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4" t="s">
        <v>8</v>
      </c>
      <c r="J4" s="3" t="s">
        <v>12</v>
      </c>
      <c r="K4" s="4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2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4" t="s">
        <v>24</v>
      </c>
      <c r="J5" s="3" t="s">
        <v>25</v>
      </c>
      <c r="K5" s="4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2">
      <c r="A6" s="72" t="s">
        <v>199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</row>
    <row r="7" spans="1:62" ht="45">
      <c r="A7" s="5" t="s">
        <v>76</v>
      </c>
      <c r="B7" s="5" t="s">
        <v>77</v>
      </c>
      <c r="C7" s="5" t="s">
        <v>78</v>
      </c>
      <c r="D7" s="5" t="s">
        <v>79</v>
      </c>
      <c r="E7" s="5" t="s">
        <v>80</v>
      </c>
      <c r="F7" s="5" t="s">
        <v>81</v>
      </c>
      <c r="G7" s="5" t="s">
        <v>82</v>
      </c>
      <c r="H7" s="5" t="s">
        <v>83</v>
      </c>
      <c r="I7" s="5" t="s">
        <v>84</v>
      </c>
      <c r="J7" s="5" t="s">
        <v>85</v>
      </c>
      <c r="K7" s="5" t="s">
        <v>86</v>
      </c>
      <c r="L7" s="5" t="s">
        <v>87</v>
      </c>
      <c r="M7" s="5" t="s">
        <v>88</v>
      </c>
      <c r="N7" s="5" t="s">
        <v>89</v>
      </c>
      <c r="O7" s="5" t="s">
        <v>90</v>
      </c>
      <c r="P7" s="5" t="s">
        <v>91</v>
      </c>
      <c r="Q7" s="5" t="s">
        <v>92</v>
      </c>
      <c r="R7" s="5" t="s">
        <v>93</v>
      </c>
      <c r="S7" s="5" t="s">
        <v>94</v>
      </c>
      <c r="T7" s="5" t="s">
        <v>95</v>
      </c>
      <c r="U7" s="5" t="s">
        <v>96</v>
      </c>
      <c r="V7" s="5" t="s">
        <v>97</v>
      </c>
      <c r="W7" s="5" t="s">
        <v>98</v>
      </c>
      <c r="X7" s="5" t="s">
        <v>99</v>
      </c>
      <c r="Y7" s="5" t="s">
        <v>100</v>
      </c>
      <c r="Z7" s="5" t="s">
        <v>101</v>
      </c>
      <c r="AA7" s="5" t="s">
        <v>102</v>
      </c>
      <c r="AB7" s="5" t="s">
        <v>103</v>
      </c>
      <c r="AC7" s="5" t="s">
        <v>104</v>
      </c>
      <c r="AD7" s="5" t="s">
        <v>105</v>
      </c>
      <c r="AE7" s="5" t="s">
        <v>106</v>
      </c>
      <c r="AF7" s="5" t="s">
        <v>107</v>
      </c>
      <c r="AG7" s="5" t="s">
        <v>108</v>
      </c>
      <c r="AH7" s="5" t="s">
        <v>109</v>
      </c>
      <c r="AI7" s="5" t="s">
        <v>110</v>
      </c>
      <c r="AJ7" s="5" t="s">
        <v>111</v>
      </c>
      <c r="AK7" s="5" t="s">
        <v>112</v>
      </c>
      <c r="AL7" s="5" t="s">
        <v>113</v>
      </c>
      <c r="AM7" s="5" t="s">
        <v>114</v>
      </c>
      <c r="AN7" s="5" t="s">
        <v>115</v>
      </c>
      <c r="AO7" s="5" t="s">
        <v>116</v>
      </c>
      <c r="AP7" s="5" t="s">
        <v>117</v>
      </c>
      <c r="AQ7" s="5" t="s">
        <v>118</v>
      </c>
      <c r="AR7" s="5" t="s">
        <v>119</v>
      </c>
      <c r="AS7" s="5" t="s">
        <v>120</v>
      </c>
      <c r="AT7" s="5" t="s">
        <v>121</v>
      </c>
      <c r="AU7" s="5" t="s">
        <v>122</v>
      </c>
      <c r="AV7" s="5" t="s">
        <v>123</v>
      </c>
      <c r="AW7" s="5" t="s">
        <v>124</v>
      </c>
      <c r="AX7" s="5" t="s">
        <v>125</v>
      </c>
      <c r="AY7" s="5" t="s">
        <v>126</v>
      </c>
      <c r="AZ7" s="5" t="s">
        <v>127</v>
      </c>
      <c r="BA7" s="5" t="s">
        <v>128</v>
      </c>
      <c r="BB7" s="5" t="s">
        <v>129</v>
      </c>
      <c r="BC7" s="5" t="s">
        <v>130</v>
      </c>
      <c r="BD7" s="5" t="s">
        <v>131</v>
      </c>
      <c r="BE7" s="5" t="s">
        <v>132</v>
      </c>
      <c r="BF7" s="5" t="s">
        <v>133</v>
      </c>
      <c r="BG7" s="5" t="s">
        <v>134</v>
      </c>
      <c r="BH7" s="5" t="s">
        <v>135</v>
      </c>
    </row>
    <row r="8" spans="1:62" s="9" customFormat="1" ht="119.25" customHeight="1">
      <c r="A8" s="6">
        <v>2020</v>
      </c>
      <c r="B8" s="77">
        <v>43833</v>
      </c>
      <c r="C8" s="76" t="s">
        <v>210</v>
      </c>
      <c r="D8" s="6" t="s">
        <v>137</v>
      </c>
      <c r="E8" s="6" t="s">
        <v>141</v>
      </c>
      <c r="F8" s="6">
        <v>0</v>
      </c>
      <c r="G8" s="15" t="s">
        <v>209</v>
      </c>
      <c r="H8" s="15" t="s">
        <v>209</v>
      </c>
      <c r="I8" s="14" t="s">
        <v>208</v>
      </c>
      <c r="J8" s="14" t="s">
        <v>208</v>
      </c>
      <c r="K8" s="14">
        <v>0</v>
      </c>
      <c r="L8" s="14" t="s">
        <v>208</v>
      </c>
      <c r="M8" s="14" t="s">
        <v>208</v>
      </c>
      <c r="N8" s="14" t="s">
        <v>208</v>
      </c>
      <c r="O8" s="15" t="s">
        <v>209</v>
      </c>
      <c r="P8" s="15" t="s">
        <v>209</v>
      </c>
      <c r="Q8" s="15" t="s">
        <v>209</v>
      </c>
      <c r="R8" s="6" t="s">
        <v>200</v>
      </c>
      <c r="S8" s="6" t="s">
        <v>200</v>
      </c>
      <c r="T8" s="6" t="s">
        <v>200</v>
      </c>
      <c r="U8" s="14" t="s">
        <v>208</v>
      </c>
      <c r="V8" s="14" t="s">
        <v>208</v>
      </c>
      <c r="W8" s="14" t="s">
        <v>208</v>
      </c>
      <c r="X8" s="14" t="s">
        <v>208</v>
      </c>
      <c r="Y8" s="10" t="s">
        <v>205</v>
      </c>
      <c r="Z8" s="14" t="s">
        <v>208</v>
      </c>
      <c r="AA8" s="14" t="s">
        <v>208</v>
      </c>
      <c r="AB8" s="14" t="s">
        <v>208</v>
      </c>
      <c r="AC8" s="14">
        <v>0</v>
      </c>
      <c r="AD8" s="14">
        <v>0</v>
      </c>
      <c r="AE8" s="10">
        <v>0</v>
      </c>
      <c r="AF8" s="10">
        <v>0</v>
      </c>
      <c r="AG8" s="10" t="s">
        <v>198</v>
      </c>
      <c r="AH8" s="10">
        <v>0</v>
      </c>
      <c r="AI8" s="6" t="s">
        <v>206</v>
      </c>
      <c r="AJ8" s="14" t="s">
        <v>208</v>
      </c>
      <c r="AK8" s="14" t="s">
        <v>208</v>
      </c>
      <c r="AL8" s="14" t="s">
        <v>208</v>
      </c>
      <c r="AM8" s="15" t="s">
        <v>209</v>
      </c>
      <c r="AN8" s="15" t="s">
        <v>209</v>
      </c>
      <c r="AO8" s="6">
        <v>0</v>
      </c>
      <c r="AP8" s="6" t="s">
        <v>145</v>
      </c>
      <c r="AQ8" s="14" t="s">
        <v>208</v>
      </c>
      <c r="AR8" s="14" t="s">
        <v>208</v>
      </c>
      <c r="AS8" s="6" t="s">
        <v>202</v>
      </c>
      <c r="AT8" s="6" t="s">
        <v>202</v>
      </c>
      <c r="AU8" s="15" t="s">
        <v>209</v>
      </c>
      <c r="AV8" s="6" t="s">
        <v>202</v>
      </c>
      <c r="AW8" s="6" t="s">
        <v>202</v>
      </c>
      <c r="AX8" s="6" t="s">
        <v>151</v>
      </c>
      <c r="AY8" s="6">
        <v>0</v>
      </c>
      <c r="AZ8" s="6" t="s">
        <v>201</v>
      </c>
      <c r="BA8" s="15" t="s">
        <v>209</v>
      </c>
      <c r="BB8" s="15" t="s">
        <v>209</v>
      </c>
      <c r="BC8" s="15" t="s">
        <v>209</v>
      </c>
      <c r="BD8" s="15" t="s">
        <v>209</v>
      </c>
      <c r="BE8" s="10" t="s">
        <v>207</v>
      </c>
      <c r="BF8" s="77">
        <v>43992</v>
      </c>
      <c r="BG8" s="77">
        <v>44022</v>
      </c>
      <c r="BH8" s="6"/>
    </row>
    <row r="9" spans="1:62" s="9" customFormat="1" ht="157.5" customHeight="1">
      <c r="A9" s="76">
        <v>2020</v>
      </c>
      <c r="B9" s="77">
        <v>43833</v>
      </c>
      <c r="C9" s="76" t="s">
        <v>210</v>
      </c>
      <c r="D9" s="76" t="s">
        <v>136</v>
      </c>
      <c r="E9" s="76" t="s">
        <v>211</v>
      </c>
      <c r="F9" s="76">
        <v>1</v>
      </c>
      <c r="G9" s="76" t="s">
        <v>212</v>
      </c>
      <c r="H9" s="15" t="s">
        <v>213</v>
      </c>
      <c r="I9" s="77">
        <v>43896</v>
      </c>
      <c r="J9" s="76" t="s">
        <v>214</v>
      </c>
      <c r="K9" s="76">
        <v>1</v>
      </c>
      <c r="L9" s="77">
        <v>1</v>
      </c>
      <c r="M9" s="76">
        <v>1</v>
      </c>
      <c r="N9" s="76">
        <v>1</v>
      </c>
      <c r="O9" s="15" t="s">
        <v>215</v>
      </c>
      <c r="P9" s="15" t="s">
        <v>216</v>
      </c>
      <c r="Q9" s="15" t="s">
        <v>217</v>
      </c>
      <c r="R9" s="14" t="s">
        <v>200</v>
      </c>
      <c r="S9" s="14" t="s">
        <v>200</v>
      </c>
      <c r="T9" s="14" t="s">
        <v>200</v>
      </c>
      <c r="U9" s="76" t="s">
        <v>218</v>
      </c>
      <c r="V9" s="76" t="s">
        <v>219</v>
      </c>
      <c r="W9" s="76" t="s">
        <v>220</v>
      </c>
      <c r="X9" s="76" t="s">
        <v>221</v>
      </c>
      <c r="Y9" s="14" t="s">
        <v>205</v>
      </c>
      <c r="Z9" s="76" t="s">
        <v>221</v>
      </c>
      <c r="AA9" s="76" t="s">
        <v>222</v>
      </c>
      <c r="AB9" s="76" t="s">
        <v>223</v>
      </c>
      <c r="AC9" s="78">
        <v>5447813.3300000001</v>
      </c>
      <c r="AD9" s="78">
        <v>6319463.46</v>
      </c>
      <c r="AE9" s="76">
        <v>0</v>
      </c>
      <c r="AF9" s="76">
        <v>0</v>
      </c>
      <c r="AG9" s="76" t="s">
        <v>198</v>
      </c>
      <c r="AH9" s="76">
        <v>0</v>
      </c>
      <c r="AI9" s="14" t="s">
        <v>224</v>
      </c>
      <c r="AJ9" s="76" t="s">
        <v>214</v>
      </c>
      <c r="AK9" s="77">
        <v>43908</v>
      </c>
      <c r="AL9" s="77">
        <v>44196</v>
      </c>
      <c r="AM9" s="15" t="s">
        <v>225</v>
      </c>
      <c r="AN9" s="15" t="s">
        <v>226</v>
      </c>
      <c r="AO9" s="76" t="s">
        <v>227</v>
      </c>
      <c r="AP9" s="76" t="s">
        <v>228</v>
      </c>
      <c r="AQ9" s="76" t="s">
        <v>227</v>
      </c>
      <c r="AR9" s="76" t="s">
        <v>229</v>
      </c>
      <c r="AS9" s="14" t="s">
        <v>202</v>
      </c>
      <c r="AT9" s="14" t="s">
        <v>202</v>
      </c>
      <c r="AU9" s="15" t="s">
        <v>230</v>
      </c>
      <c r="AV9" s="14" t="s">
        <v>202</v>
      </c>
      <c r="AW9" s="14" t="s">
        <v>202</v>
      </c>
      <c r="AX9" s="76" t="s">
        <v>231</v>
      </c>
      <c r="AY9" s="76">
        <v>1</v>
      </c>
      <c r="AZ9" s="14" t="s">
        <v>232</v>
      </c>
      <c r="BA9" s="15" t="s">
        <v>233</v>
      </c>
      <c r="BB9" s="15" t="s">
        <v>234</v>
      </c>
      <c r="BC9" s="15" t="s">
        <v>235</v>
      </c>
      <c r="BD9" s="15" t="s">
        <v>236</v>
      </c>
      <c r="BE9" s="76" t="s">
        <v>237</v>
      </c>
      <c r="BF9" s="77">
        <v>43992</v>
      </c>
      <c r="BG9" s="77">
        <v>44022</v>
      </c>
      <c r="BH9" s="76"/>
      <c r="BI9" s="2"/>
      <c r="BJ9" s="2"/>
    </row>
    <row r="10" spans="1:62" s="9" customFormat="1" ht="134.25" customHeight="1">
      <c r="A10" s="76">
        <v>2020</v>
      </c>
      <c r="B10" s="77">
        <v>43833</v>
      </c>
      <c r="C10" s="76" t="s">
        <v>210</v>
      </c>
      <c r="D10" s="76" t="s">
        <v>136</v>
      </c>
      <c r="E10" s="76" t="s">
        <v>211</v>
      </c>
      <c r="F10" s="76">
        <v>2</v>
      </c>
      <c r="G10" s="76" t="s">
        <v>238</v>
      </c>
      <c r="H10" s="15" t="s">
        <v>239</v>
      </c>
      <c r="I10" s="77">
        <v>43895</v>
      </c>
      <c r="J10" s="14" t="s">
        <v>240</v>
      </c>
      <c r="K10" s="76">
        <v>2</v>
      </c>
      <c r="L10" s="77">
        <v>1</v>
      </c>
      <c r="M10" s="76">
        <v>2</v>
      </c>
      <c r="N10" s="76">
        <v>2</v>
      </c>
      <c r="O10" s="15" t="s">
        <v>241</v>
      </c>
      <c r="P10" s="15" t="s">
        <v>242</v>
      </c>
      <c r="Q10" s="15" t="s">
        <v>243</v>
      </c>
      <c r="R10" s="14" t="s">
        <v>200</v>
      </c>
      <c r="S10" s="14" t="s">
        <v>200</v>
      </c>
      <c r="T10" s="14" t="s">
        <v>200</v>
      </c>
      <c r="U10" s="76" t="s">
        <v>244</v>
      </c>
      <c r="V10" s="76" t="s">
        <v>245</v>
      </c>
      <c r="W10" s="76" t="s">
        <v>220</v>
      </c>
      <c r="X10" s="76" t="s">
        <v>221</v>
      </c>
      <c r="Y10" s="14" t="s">
        <v>205</v>
      </c>
      <c r="Z10" s="76" t="s">
        <v>221</v>
      </c>
      <c r="AA10" s="76" t="s">
        <v>246</v>
      </c>
      <c r="AB10" s="76" t="s">
        <v>223</v>
      </c>
      <c r="AC10" s="78">
        <v>15480497.09</v>
      </c>
      <c r="AD10" s="78">
        <v>17957376.624400001</v>
      </c>
      <c r="AE10" s="76">
        <v>0</v>
      </c>
      <c r="AF10" s="76">
        <v>0</v>
      </c>
      <c r="AG10" s="76" t="s">
        <v>198</v>
      </c>
      <c r="AH10" s="76">
        <v>0</v>
      </c>
      <c r="AI10" s="14" t="s">
        <v>247</v>
      </c>
      <c r="AJ10" s="14" t="s">
        <v>240</v>
      </c>
      <c r="AK10" s="77">
        <v>43908</v>
      </c>
      <c r="AL10" s="77">
        <v>44196</v>
      </c>
      <c r="AM10" s="15" t="s">
        <v>248</v>
      </c>
      <c r="AN10" s="15" t="s">
        <v>226</v>
      </c>
      <c r="AO10" s="76" t="s">
        <v>249</v>
      </c>
      <c r="AP10" s="76" t="s">
        <v>228</v>
      </c>
      <c r="AQ10" s="76" t="s">
        <v>249</v>
      </c>
      <c r="AR10" s="76" t="s">
        <v>229</v>
      </c>
      <c r="AS10" s="14" t="s">
        <v>202</v>
      </c>
      <c r="AT10" s="14" t="s">
        <v>202</v>
      </c>
      <c r="AU10" s="15" t="s">
        <v>230</v>
      </c>
      <c r="AV10" s="14" t="s">
        <v>202</v>
      </c>
      <c r="AW10" s="14" t="s">
        <v>202</v>
      </c>
      <c r="AX10" s="76" t="s">
        <v>231</v>
      </c>
      <c r="AY10" s="76">
        <v>2</v>
      </c>
      <c r="AZ10" s="14" t="s">
        <v>232</v>
      </c>
      <c r="BA10" s="15" t="s">
        <v>233</v>
      </c>
      <c r="BB10" s="15" t="s">
        <v>234</v>
      </c>
      <c r="BC10" s="15" t="s">
        <v>235</v>
      </c>
      <c r="BD10" s="15" t="s">
        <v>236</v>
      </c>
      <c r="BE10" s="76" t="s">
        <v>237</v>
      </c>
      <c r="BF10" s="77">
        <v>43992</v>
      </c>
      <c r="BG10" s="77">
        <v>44022</v>
      </c>
      <c r="BH10" s="76"/>
      <c r="BI10" s="75"/>
      <c r="BJ10" s="75"/>
    </row>
    <row r="11" spans="1:62" s="9" customFormat="1" ht="77.25" customHeight="1">
      <c r="A11" s="76">
        <v>2020</v>
      </c>
      <c r="B11" s="77">
        <v>43833</v>
      </c>
      <c r="C11" s="76" t="s">
        <v>210</v>
      </c>
      <c r="D11" s="76" t="s">
        <v>136</v>
      </c>
      <c r="E11" s="76" t="s">
        <v>211</v>
      </c>
      <c r="F11" s="76">
        <v>3</v>
      </c>
      <c r="G11" s="76" t="s">
        <v>250</v>
      </c>
      <c r="H11" s="15" t="s">
        <v>251</v>
      </c>
      <c r="I11" s="77">
        <v>43896</v>
      </c>
      <c r="J11" s="76" t="s">
        <v>252</v>
      </c>
      <c r="K11" s="76">
        <v>3</v>
      </c>
      <c r="L11" s="77">
        <v>1</v>
      </c>
      <c r="M11" s="76">
        <v>3</v>
      </c>
      <c r="N11" s="76">
        <v>3</v>
      </c>
      <c r="O11" s="15" t="s">
        <v>253</v>
      </c>
      <c r="P11" s="15" t="s">
        <v>254</v>
      </c>
      <c r="Q11" s="15" t="s">
        <v>255</v>
      </c>
      <c r="R11" s="14" t="s">
        <v>200</v>
      </c>
      <c r="S11" s="14" t="s">
        <v>200</v>
      </c>
      <c r="T11" s="14" t="s">
        <v>200</v>
      </c>
      <c r="U11" s="76" t="s">
        <v>218</v>
      </c>
      <c r="V11" s="76" t="s">
        <v>219</v>
      </c>
      <c r="W11" s="76" t="s">
        <v>220</v>
      </c>
      <c r="X11" s="76" t="s">
        <v>221</v>
      </c>
      <c r="Y11" s="14" t="s">
        <v>205</v>
      </c>
      <c r="Z11" s="76" t="s">
        <v>221</v>
      </c>
      <c r="AA11" s="76" t="s">
        <v>256</v>
      </c>
      <c r="AB11" s="76" t="s">
        <v>223</v>
      </c>
      <c r="AC11" s="78">
        <v>7553126.0499999998</v>
      </c>
      <c r="AD11" s="78">
        <v>8761626.2180000003</v>
      </c>
      <c r="AE11" s="76">
        <v>0</v>
      </c>
      <c r="AF11" s="76">
        <v>0</v>
      </c>
      <c r="AG11" s="76" t="s">
        <v>198</v>
      </c>
      <c r="AH11" s="76">
        <v>0</v>
      </c>
      <c r="AI11" s="14" t="s">
        <v>224</v>
      </c>
      <c r="AJ11" s="76" t="s">
        <v>252</v>
      </c>
      <c r="AK11" s="77">
        <v>43908</v>
      </c>
      <c r="AL11" s="77">
        <v>44196</v>
      </c>
      <c r="AM11" s="15" t="s">
        <v>257</v>
      </c>
      <c r="AN11" s="15" t="s">
        <v>226</v>
      </c>
      <c r="AO11" s="76" t="s">
        <v>258</v>
      </c>
      <c r="AP11" s="76" t="s">
        <v>228</v>
      </c>
      <c r="AQ11" s="76" t="s">
        <v>258</v>
      </c>
      <c r="AR11" s="76" t="s">
        <v>229</v>
      </c>
      <c r="AS11" s="14" t="s">
        <v>202</v>
      </c>
      <c r="AT11" s="14" t="s">
        <v>202</v>
      </c>
      <c r="AU11" s="15" t="s">
        <v>230</v>
      </c>
      <c r="AV11" s="14" t="s">
        <v>202</v>
      </c>
      <c r="AW11" s="14" t="s">
        <v>202</v>
      </c>
      <c r="AX11" s="76" t="s">
        <v>231</v>
      </c>
      <c r="AY11" s="76">
        <v>3</v>
      </c>
      <c r="AZ11" s="14" t="s">
        <v>232</v>
      </c>
      <c r="BA11" s="15" t="s">
        <v>233</v>
      </c>
      <c r="BB11" s="15" t="s">
        <v>234</v>
      </c>
      <c r="BC11" s="15" t="s">
        <v>235</v>
      </c>
      <c r="BD11" s="15" t="s">
        <v>236</v>
      </c>
      <c r="BE11" s="76" t="s">
        <v>259</v>
      </c>
      <c r="BF11" s="77">
        <v>43992</v>
      </c>
      <c r="BG11" s="77">
        <v>44022</v>
      </c>
      <c r="BH11" s="76"/>
      <c r="BI11" s="2"/>
      <c r="BJ11" s="2"/>
    </row>
    <row r="12" spans="1:62" s="9" customFormat="1" ht="178.5" customHeight="1">
      <c r="A12" s="6"/>
      <c r="B12" s="7"/>
      <c r="C12" s="7"/>
      <c r="D12" s="6"/>
      <c r="E12" s="6"/>
      <c r="F12" s="6"/>
      <c r="G12" s="6"/>
      <c r="H12" s="79"/>
      <c r="I12" s="7"/>
      <c r="J12" s="6"/>
      <c r="K12" s="6"/>
      <c r="L12" s="7"/>
      <c r="M12" s="14"/>
      <c r="N12" s="6"/>
      <c r="O12" s="79"/>
      <c r="P12" s="15"/>
      <c r="Q12" s="15"/>
      <c r="R12" s="6"/>
      <c r="S12" s="6"/>
      <c r="T12" s="6"/>
      <c r="U12" s="14"/>
      <c r="V12" s="6"/>
      <c r="W12" s="6"/>
      <c r="X12" s="6"/>
      <c r="Y12" s="10"/>
      <c r="Z12" s="6"/>
      <c r="AA12" s="6"/>
      <c r="AB12" s="11"/>
      <c r="AC12" s="80"/>
      <c r="AD12" s="80"/>
      <c r="AE12" s="10"/>
      <c r="AF12" s="10"/>
      <c r="AG12" s="10"/>
      <c r="AH12" s="10"/>
      <c r="AI12" s="6"/>
      <c r="AJ12" s="6"/>
      <c r="AK12" s="11"/>
      <c r="AL12" s="11"/>
      <c r="AM12" s="15"/>
      <c r="AN12" s="79"/>
      <c r="AO12" s="6"/>
      <c r="AP12" s="6"/>
      <c r="AQ12" s="6"/>
      <c r="AR12" s="6"/>
      <c r="AS12" s="6"/>
      <c r="AT12" s="6"/>
      <c r="AU12" s="79"/>
      <c r="AV12" s="6"/>
      <c r="AW12" s="6"/>
      <c r="AX12" s="6"/>
      <c r="AY12" s="6"/>
      <c r="AZ12" s="6"/>
      <c r="BA12" s="79"/>
      <c r="BB12" s="79"/>
      <c r="BC12" s="79"/>
      <c r="BD12" s="79"/>
      <c r="BE12" s="10"/>
      <c r="BF12" s="13"/>
      <c r="BG12" s="13"/>
      <c r="BH12" s="6"/>
    </row>
    <row r="13" spans="1:62" s="9" customFormat="1">
      <c r="A13" s="6"/>
      <c r="B13" s="7"/>
      <c r="C13" s="7"/>
      <c r="D13" s="6"/>
      <c r="E13" s="6"/>
      <c r="F13" s="6"/>
      <c r="G13" s="8"/>
      <c r="H13" s="43"/>
      <c r="I13" s="44"/>
      <c r="J13" s="8"/>
      <c r="K13" s="6"/>
      <c r="L13" s="45"/>
      <c r="M13" s="20"/>
      <c r="N13" s="6"/>
      <c r="O13" s="43"/>
      <c r="P13" s="15"/>
      <c r="Q13" s="15"/>
      <c r="R13" s="46"/>
      <c r="S13" s="46"/>
      <c r="T13" s="46"/>
      <c r="U13" s="20"/>
      <c r="V13" s="8"/>
      <c r="W13" s="8"/>
      <c r="X13" s="8"/>
      <c r="Y13" s="10"/>
      <c r="Z13" s="8"/>
      <c r="AA13" s="6"/>
      <c r="AB13" s="11"/>
      <c r="AC13" s="12"/>
      <c r="AD13" s="12"/>
      <c r="AE13" s="10"/>
      <c r="AF13" s="10"/>
      <c r="AG13" s="10"/>
      <c r="AH13" s="10"/>
      <c r="AI13" s="6"/>
      <c r="AJ13" s="8"/>
      <c r="AK13" s="11"/>
      <c r="AL13" s="11"/>
      <c r="AM13" s="15"/>
      <c r="AN13" s="43"/>
      <c r="AO13" s="6"/>
      <c r="AP13" s="8"/>
      <c r="AQ13" s="6"/>
      <c r="AR13" s="6"/>
      <c r="AS13" s="6"/>
      <c r="AT13" s="6"/>
      <c r="AU13" s="43"/>
      <c r="AV13" s="6"/>
      <c r="AW13" s="6"/>
      <c r="AX13" s="6"/>
      <c r="AY13" s="6"/>
      <c r="AZ13" s="6"/>
      <c r="BA13" s="43"/>
      <c r="BB13" s="43"/>
      <c r="BC13" s="43"/>
      <c r="BD13" s="43"/>
      <c r="BE13" s="10"/>
      <c r="BF13" s="13"/>
      <c r="BG13" s="13"/>
      <c r="BH13" s="8"/>
    </row>
    <row r="14" spans="1:62" s="9" customFormat="1">
      <c r="F14" s="42"/>
      <c r="I14" s="41"/>
      <c r="K14" s="41"/>
    </row>
    <row r="15" spans="1:62" s="9" customFormat="1">
      <c r="I15" s="41"/>
      <c r="K15" s="41"/>
    </row>
    <row r="16" spans="1:62" s="9" customFormat="1">
      <c r="I16" s="41"/>
      <c r="K16" s="41"/>
    </row>
    <row r="17" spans="2:11" s="9" customFormat="1">
      <c r="I17" s="41"/>
      <c r="K17" s="41"/>
    </row>
    <row r="18" spans="2:11" s="9" customFormat="1">
      <c r="I18" s="41"/>
      <c r="K18" s="41"/>
    </row>
    <row r="19" spans="2:11" s="9" customFormat="1">
      <c r="I19" s="41"/>
      <c r="K19" s="41"/>
    </row>
    <row r="20" spans="2:11" s="9" customFormat="1">
      <c r="B20" s="68"/>
      <c r="I20" s="41"/>
      <c r="K20" s="41"/>
    </row>
    <row r="21" spans="2:11" s="9" customFormat="1">
      <c r="I21" s="41"/>
      <c r="K21" s="41"/>
    </row>
    <row r="22" spans="2:11" s="9" customFormat="1">
      <c r="I22" s="41"/>
      <c r="K22" s="41"/>
    </row>
    <row r="23" spans="2:11" s="9" customFormat="1">
      <c r="I23" s="41"/>
      <c r="K23" s="41"/>
    </row>
    <row r="24" spans="2:11" s="9" customFormat="1">
      <c r="I24" s="41"/>
      <c r="K24" s="41"/>
    </row>
    <row r="25" spans="2:11" s="9" customFormat="1">
      <c r="I25" s="41"/>
      <c r="K25" s="41"/>
    </row>
    <row r="26" spans="2:11" s="9" customFormat="1">
      <c r="I26" s="41"/>
      <c r="K26" s="41"/>
    </row>
    <row r="27" spans="2:11" s="9" customFormat="1">
      <c r="I27" s="41"/>
      <c r="K27" s="41"/>
    </row>
    <row r="28" spans="2:11" s="9" customFormat="1">
      <c r="I28" s="41"/>
      <c r="K28" s="41"/>
    </row>
    <row r="29" spans="2:11" s="9" customFormat="1">
      <c r="I29" s="41"/>
      <c r="K29" s="41"/>
    </row>
    <row r="30" spans="2:11" s="9" customFormat="1">
      <c r="I30" s="41"/>
      <c r="K30" s="41"/>
    </row>
    <row r="31" spans="2:11" s="9" customFormat="1">
      <c r="I31" s="41"/>
      <c r="K31" s="41"/>
    </row>
    <row r="32" spans="2:11" s="9" customFormat="1">
      <c r="I32" s="41"/>
      <c r="K32" s="41"/>
    </row>
    <row r="33" spans="9:11" s="9" customFormat="1">
      <c r="I33" s="41"/>
      <c r="K33" s="41"/>
    </row>
    <row r="34" spans="9:11" s="9" customFormat="1">
      <c r="I34" s="41"/>
      <c r="K34" s="41"/>
    </row>
    <row r="35" spans="9:11" s="9" customFormat="1">
      <c r="I35" s="41"/>
      <c r="K35" s="41"/>
    </row>
    <row r="36" spans="9:11" s="9" customFormat="1">
      <c r="I36" s="41"/>
      <c r="K36" s="41"/>
    </row>
    <row r="37" spans="9:11" s="9" customFormat="1">
      <c r="I37" s="41"/>
      <c r="K37" s="4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14:AW188 AW9:AW11">
      <formula1>Hidden_448</formula1>
    </dataValidation>
    <dataValidation type="list" allowBlank="1" showErrorMessage="1" sqref="AX8:AX188">
      <formula1>Hidden_549</formula1>
    </dataValidation>
    <dataValidation type="list" allowBlank="1" showErrorMessage="1" sqref="AP8:AP188">
      <formula1>Hidden_341</formula1>
    </dataValidation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G8" r:id="rId1"/>
    <hyperlink ref="H8" r:id="rId2"/>
    <hyperlink ref="O8" r:id="rId3"/>
    <hyperlink ref="P8" r:id="rId4"/>
    <hyperlink ref="Q8" r:id="rId5"/>
    <hyperlink ref="AM8" r:id="rId6"/>
    <hyperlink ref="AN8" r:id="rId7"/>
    <hyperlink ref="AU8" r:id="rId8"/>
    <hyperlink ref="BA8" r:id="rId9"/>
    <hyperlink ref="BB8" r:id="rId10"/>
    <hyperlink ref="BC8" r:id="rId11"/>
    <hyperlink ref="BD8" r:id="rId12"/>
    <hyperlink ref="BD9" r:id="rId13"/>
    <hyperlink ref="BD10:BD11" r:id="rId14" display="http://www.cegaipslp.org.mx/HV2020.nsf/nombre_de_la_vista/BF22484B2B103C868625853E006A49CB/$File/HIPERVÍNCULO+AL+FINIQUITO.docx"/>
    <hyperlink ref="BC9" r:id="rId15"/>
    <hyperlink ref="BC10:BC11" r:id="rId16" display="http://www.cegaipslp.org.mx/HV2020.nsf/nombre_de_la_vista/010CA88788FF355D8625853E006A6F1E/$File/HIPERVÍNCULO+AL+ACTA+DE+RECEPCIÓN+FÍSICA+DE+LOS+TRABAJOS.docx"/>
    <hyperlink ref="BB9" r:id="rId17"/>
    <hyperlink ref="BB10:BB11" r:id="rId18" display="http://www.cegaipslp.org.mx/HV2020.nsf/nombre_de_la_vista/D277F411A792E2978625853E006AB9F9/$File/HIPERVÍNCULO+A+INFORMES+DE+AVANCES+FINANCIEROS.docx"/>
    <hyperlink ref="BA9" r:id="rId19"/>
    <hyperlink ref="BA10:BA11" r:id="rId20" display="http://www.cegaipslp.org.mx/HV2020.nsf/nombre_de_la_vista/ED3FA18EBE830A7F8625853E006ADA3E/$File/HIPERVÍNCULO+A+INFORMES+DE+AVANCES+FÍSICOS.docx"/>
    <hyperlink ref="AU9" r:id="rId21"/>
    <hyperlink ref="AU10:AU11" r:id="rId22" display="http://www.cegaipslp.org.mx/HV2020.nsf/nombre_de_la_vista/7DF4E594EC32C86D8625853E006B002D/$File/HIPERVÍNCULO+A+LOS+ESTUDIOS+DE+IMPACTO+URBANO+Y+AMBIENTAL.docx"/>
    <hyperlink ref="AN9" r:id="rId23"/>
    <hyperlink ref="AN10:AN11" r:id="rId24" display="http://www.cegaipslp.org.mx/HV2020.nsf/nombre_de_la_vista/2087DB1BCE020A8C8625853E006B77E7/$File/HIPERVÍNCULO+AL+COMUNICADO+DE+SUSPENSIÓN.docx"/>
    <hyperlink ref="AM9" r:id="rId25"/>
    <hyperlink ref="AM10" r:id="rId26"/>
    <hyperlink ref="AM11" r:id="rId27"/>
    <hyperlink ref="Q9" r:id="rId28"/>
    <hyperlink ref="Q11" r:id="rId29"/>
    <hyperlink ref="P9" r:id="rId30"/>
    <hyperlink ref="P11" r:id="rId31"/>
    <hyperlink ref="O9" r:id="rId32"/>
    <hyperlink ref="O10" r:id="rId33"/>
    <hyperlink ref="O11" r:id="rId34"/>
    <hyperlink ref="Q10" r:id="rId35"/>
    <hyperlink ref="H9" r:id="rId36"/>
    <hyperlink ref="H10" r:id="rId37"/>
    <hyperlink ref="H11" r:id="rId38"/>
    <hyperlink ref="P10" r:id="rId39"/>
  </hyperlinks>
  <pageMargins left="0.7" right="0.7" top="0.75" bottom="0.75" header="0.3" footer="0.3"/>
  <pageSetup orientation="portrait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136</v>
      </c>
    </row>
    <row r="2" spans="1:1">
      <c r="A2" t="s">
        <v>137</v>
      </c>
    </row>
    <row r="3" spans="1:1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A5" sqref="A5"/>
    </sheetView>
  </sheetViews>
  <sheetFormatPr baseColWidth="10" defaultColWidth="9.140625" defaultRowHeight="15"/>
  <cols>
    <col min="1" max="1" width="5" style="2" customWidth="1"/>
    <col min="2" max="2" width="24.7109375" style="2" customWidth="1"/>
    <col min="3" max="3" width="20.42578125" style="2" customWidth="1"/>
    <col min="4" max="4" width="27.5703125" style="2" customWidth="1"/>
    <col min="5" max="5" width="28.28515625" style="2" customWidth="1"/>
    <col min="6" max="6" width="21.85546875" style="2" customWidth="1"/>
    <col min="7" max="16384" width="9.140625" style="2"/>
  </cols>
  <sheetData>
    <row r="1" spans="1:6" hidden="1">
      <c r="B1" s="2" t="s">
        <v>7</v>
      </c>
      <c r="C1" s="2" t="s">
        <v>7</v>
      </c>
      <c r="D1" s="2" t="s">
        <v>7</v>
      </c>
      <c r="E1" s="2" t="s">
        <v>7</v>
      </c>
      <c r="F1" s="2" t="s">
        <v>7</v>
      </c>
    </row>
    <row r="2" spans="1:6" hidden="1">
      <c r="B2" s="2" t="s">
        <v>152</v>
      </c>
      <c r="C2" s="2" t="s">
        <v>153</v>
      </c>
      <c r="D2" s="2" t="s">
        <v>154</v>
      </c>
      <c r="E2" s="2" t="s">
        <v>155</v>
      </c>
      <c r="F2" s="2" t="s">
        <v>156</v>
      </c>
    </row>
    <row r="3" spans="1:6" ht="30">
      <c r="A3" s="17" t="s">
        <v>157</v>
      </c>
      <c r="B3" s="17" t="s">
        <v>158</v>
      </c>
      <c r="C3" s="17" t="s">
        <v>159</v>
      </c>
      <c r="D3" s="17" t="s">
        <v>160</v>
      </c>
      <c r="E3" s="17" t="s">
        <v>161</v>
      </c>
      <c r="F3" s="17" t="s">
        <v>162</v>
      </c>
    </row>
    <row r="4" spans="1:6" s="19" customFormat="1">
      <c r="A4" s="49">
        <v>0</v>
      </c>
      <c r="B4" s="51" t="s">
        <v>208</v>
      </c>
      <c r="C4" s="51" t="s">
        <v>208</v>
      </c>
      <c r="D4" s="51" t="s">
        <v>208</v>
      </c>
      <c r="E4" s="51" t="s">
        <v>208</v>
      </c>
      <c r="F4" s="51" t="s">
        <v>208</v>
      </c>
    </row>
    <row r="5" spans="1:6" s="19" customFormat="1">
      <c r="A5" s="49"/>
      <c r="B5" s="51"/>
      <c r="C5" s="51"/>
      <c r="D5" s="51"/>
      <c r="E5" s="50"/>
      <c r="F5" s="56"/>
    </row>
    <row r="6" spans="1:6" s="19" customFormat="1">
      <c r="A6" s="21"/>
      <c r="B6" s="69"/>
      <c r="C6" s="69"/>
      <c r="D6" s="69"/>
      <c r="E6" s="60"/>
      <c r="F6" s="70"/>
    </row>
    <row r="7" spans="1:6" s="19" customFormat="1">
      <c r="A7" s="21"/>
      <c r="B7" s="69"/>
      <c r="C7" s="69"/>
      <c r="D7" s="69"/>
      <c r="E7" s="60"/>
      <c r="F7" s="70"/>
    </row>
    <row r="8" spans="1:6" s="19" customFormat="1">
      <c r="A8" s="21"/>
      <c r="B8" s="69"/>
      <c r="C8" s="69"/>
      <c r="D8" s="69"/>
      <c r="E8" s="60"/>
      <c r="F8" s="21"/>
    </row>
    <row r="9" spans="1:6" s="19" customFormat="1">
      <c r="A9" s="21"/>
      <c r="B9" s="21"/>
      <c r="C9" s="21"/>
      <c r="D9" s="21"/>
      <c r="E9" s="60"/>
      <c r="F9" s="21"/>
    </row>
    <row r="10" spans="1:6" s="19" customFormat="1">
      <c r="A10" s="21"/>
      <c r="B10" s="21"/>
      <c r="C10" s="21"/>
      <c r="D10" s="21"/>
      <c r="E10" s="60"/>
      <c r="F10" s="21"/>
    </row>
    <row r="11" spans="1:6" s="19" customFormat="1">
      <c r="A11" s="21"/>
      <c r="B11" s="69"/>
      <c r="C11" s="69"/>
      <c r="D11" s="69"/>
      <c r="E11" s="60"/>
      <c r="F11" s="21"/>
    </row>
    <row r="12" spans="1:6" s="19" customFormat="1">
      <c r="A12" s="21"/>
      <c r="B12" s="69"/>
      <c r="C12" s="69"/>
      <c r="D12" s="69"/>
      <c r="E12" s="60"/>
      <c r="F12" s="21"/>
    </row>
    <row r="13" spans="1:6" s="19" customFormat="1">
      <c r="A13" s="21"/>
      <c r="B13" s="69"/>
      <c r="C13" s="69"/>
      <c r="D13" s="69"/>
      <c r="E13" s="60"/>
      <c r="F13" s="71"/>
    </row>
    <row r="14" spans="1:6" s="19" customFormat="1">
      <c r="A14" s="21"/>
      <c r="B14" s="69"/>
      <c r="C14" s="69"/>
      <c r="D14" s="69"/>
      <c r="E14" s="60"/>
      <c r="F14" s="21"/>
    </row>
    <row r="15" spans="1:6" s="19" customFormat="1">
      <c r="A15" s="21"/>
      <c r="B15" s="69"/>
      <c r="C15" s="69"/>
      <c r="D15" s="69"/>
      <c r="E15" s="60"/>
      <c r="F15" s="71"/>
    </row>
    <row r="16" spans="1:6" s="19" customFormat="1">
      <c r="A16" s="21"/>
      <c r="B16" s="69"/>
      <c r="C16" s="69"/>
      <c r="D16" s="69"/>
      <c r="E16" s="60"/>
      <c r="F16" s="71"/>
    </row>
    <row r="17" spans="1:6" s="19" customFormat="1">
      <c r="A17" s="21"/>
      <c r="B17" s="69"/>
      <c r="C17" s="69"/>
      <c r="D17" s="69"/>
      <c r="E17" s="60"/>
      <c r="F17" s="18"/>
    </row>
    <row r="18" spans="1:6" s="19" customFormat="1">
      <c r="A18" s="18"/>
      <c r="B18" s="14"/>
      <c r="C18" s="14"/>
      <c r="D18" s="14"/>
      <c r="E18" s="18"/>
      <c r="F18" s="58"/>
    </row>
    <row r="19" spans="1:6" s="19" customFormat="1">
      <c r="A19" s="18"/>
      <c r="B19" s="14"/>
      <c r="C19" s="14"/>
      <c r="D19" s="14"/>
      <c r="E19" s="18"/>
      <c r="F19" s="58"/>
    </row>
    <row r="20" spans="1:6" s="19" customFormat="1">
      <c r="A20" s="18"/>
      <c r="B20" s="14"/>
      <c r="C20" s="14"/>
      <c r="D20" s="14"/>
      <c r="E20" s="18"/>
      <c r="F20" s="58"/>
    </row>
    <row r="21" spans="1:6" s="19" customFormat="1">
      <c r="A21" s="18"/>
      <c r="B21" s="18"/>
      <c r="C21" s="18"/>
      <c r="D21" s="16"/>
      <c r="E21" s="20"/>
      <c r="F21" s="58"/>
    </row>
    <row r="22" spans="1:6" s="19" customFormat="1">
      <c r="A22" s="18"/>
      <c r="B22" s="14"/>
      <c r="C22" s="14"/>
      <c r="D22" s="14"/>
      <c r="E22" s="18"/>
      <c r="F22" s="58"/>
    </row>
    <row r="23" spans="1:6" s="19" customFormat="1">
      <c r="A23" s="18"/>
      <c r="B23" s="18"/>
      <c r="C23" s="18"/>
      <c r="D23" s="16"/>
      <c r="E23" s="20"/>
      <c r="F23" s="58"/>
    </row>
    <row r="24" spans="1:6" s="19" customFormat="1">
      <c r="A24" s="18"/>
      <c r="B24" s="14"/>
      <c r="C24" s="14"/>
      <c r="D24" s="14"/>
      <c r="E24" s="18"/>
      <c r="F24" s="58"/>
    </row>
    <row r="25" spans="1:6" s="19" customFormat="1">
      <c r="A25" s="18"/>
      <c r="B25" s="14"/>
      <c r="C25" s="14"/>
      <c r="D25" s="14"/>
      <c r="E25" s="18"/>
      <c r="F25" s="58"/>
    </row>
    <row r="26" spans="1:6" s="19" customFormat="1">
      <c r="A26" s="18"/>
      <c r="B26" s="14"/>
      <c r="C26" s="14"/>
      <c r="D26" s="14"/>
      <c r="E26" s="18"/>
      <c r="F26" s="58"/>
    </row>
    <row r="27" spans="1:6" s="19" customFormat="1">
      <c r="A27" s="18"/>
      <c r="B27" s="14"/>
      <c r="C27" s="14"/>
      <c r="D27" s="14"/>
      <c r="E27" s="18"/>
      <c r="F27" s="58"/>
    </row>
    <row r="28" spans="1:6" s="19" customFormat="1">
      <c r="A28" s="18"/>
      <c r="B28" s="14"/>
      <c r="C28" s="14"/>
      <c r="D28" s="14"/>
      <c r="E28" s="18"/>
      <c r="F28" s="58"/>
    </row>
    <row r="29" spans="1:6" s="19" customFormat="1">
      <c r="A29" s="18"/>
      <c r="B29" s="14"/>
      <c r="C29" s="14"/>
      <c r="D29" s="14"/>
      <c r="E29" s="18"/>
      <c r="F29" s="58"/>
    </row>
    <row r="30" spans="1:6" s="19" customFormat="1">
      <c r="A30" s="18"/>
      <c r="B30" s="14"/>
      <c r="C30" s="14"/>
      <c r="D30" s="14"/>
      <c r="E30" s="18"/>
      <c r="F30" s="58"/>
    </row>
    <row r="31" spans="1:6" s="19" customFormat="1">
      <c r="A31" s="18"/>
      <c r="B31" s="18"/>
      <c r="C31" s="18"/>
      <c r="D31" s="16"/>
      <c r="E31" s="20"/>
      <c r="F31" s="58"/>
    </row>
    <row r="32" spans="1:6" s="19" customFormat="1">
      <c r="A32" s="18"/>
      <c r="B32" s="18"/>
      <c r="C32" s="18"/>
      <c r="D32" s="16"/>
      <c r="E32" s="20"/>
      <c r="F32" s="58"/>
    </row>
    <row r="33" spans="1:6" s="19" customFormat="1">
      <c r="A33" s="18"/>
      <c r="B33" s="18"/>
      <c r="C33" s="18"/>
      <c r="D33" s="18"/>
      <c r="E33" s="20"/>
      <c r="F33" s="58"/>
    </row>
    <row r="34" spans="1:6" s="19" customFormat="1">
      <c r="A34" s="18"/>
      <c r="B34" s="18"/>
      <c r="C34" s="18"/>
      <c r="D34" s="16"/>
      <c r="E34" s="20"/>
      <c r="F34" s="58"/>
    </row>
    <row r="35" spans="1:6">
      <c r="A35" s="19"/>
      <c r="B35" s="19"/>
      <c r="C35" s="19"/>
      <c r="D35" s="19"/>
      <c r="E35" s="19"/>
      <c r="F35" s="19"/>
    </row>
    <row r="36" spans="1:6">
      <c r="A36" s="19"/>
      <c r="B36" s="19"/>
      <c r="C36" s="19"/>
      <c r="D36" s="19"/>
      <c r="E36" s="19"/>
      <c r="F36" s="19"/>
    </row>
    <row r="37" spans="1:6">
      <c r="A37" s="19"/>
      <c r="B37" s="19"/>
      <c r="C37" s="19"/>
      <c r="D37" s="19"/>
      <c r="E37" s="19"/>
      <c r="F37" s="19"/>
    </row>
    <row r="38" spans="1:6">
      <c r="A38" s="19"/>
      <c r="B38" s="19"/>
      <c r="C38" s="19"/>
      <c r="D38" s="19"/>
      <c r="E38" s="19"/>
      <c r="F38" s="19"/>
    </row>
    <row r="39" spans="1:6">
      <c r="A39" s="19"/>
      <c r="B39" s="19"/>
      <c r="C39" s="19"/>
      <c r="D39" s="19"/>
      <c r="E39" s="19"/>
      <c r="F39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2"/>
  <sheetViews>
    <sheetView topLeftCell="A3" workbookViewId="0">
      <selection activeCell="B5" sqref="B5"/>
    </sheetView>
  </sheetViews>
  <sheetFormatPr baseColWidth="10" defaultColWidth="9.140625" defaultRowHeight="15"/>
  <cols>
    <col min="1" max="1" width="5.28515625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s="23" customFormat="1" ht="124.5" customHeight="1">
      <c r="A4" s="49">
        <v>0</v>
      </c>
      <c r="B4" s="51" t="s">
        <v>208</v>
      </c>
      <c r="C4" s="51" t="s">
        <v>208</v>
      </c>
      <c r="D4" s="51" t="s">
        <v>208</v>
      </c>
      <c r="E4" s="51" t="s">
        <v>208</v>
      </c>
      <c r="F4" s="51" t="s">
        <v>208</v>
      </c>
    </row>
    <row r="5" spans="1:6" s="23" customFormat="1" ht="123" customHeight="1">
      <c r="A5" s="49"/>
      <c r="B5" s="50"/>
      <c r="C5" s="50"/>
      <c r="D5" s="50"/>
      <c r="E5" s="54"/>
      <c r="F5" s="56"/>
    </row>
    <row r="6" spans="1:6" s="23" customFormat="1" ht="123" customHeight="1">
      <c r="A6" s="49"/>
      <c r="B6" s="50"/>
      <c r="C6" s="50"/>
      <c r="D6" s="50"/>
      <c r="E6" s="50"/>
      <c r="F6" s="56"/>
    </row>
    <row r="7" spans="1:6" s="23" customFormat="1" ht="124.5" customHeight="1">
      <c r="A7" s="52"/>
      <c r="B7" s="55"/>
      <c r="C7" s="55"/>
      <c r="D7" s="55"/>
      <c r="E7" s="55"/>
      <c r="F7" s="52"/>
    </row>
    <row r="8" spans="1:6" s="23" customFormat="1" ht="69.75" customHeight="1">
      <c r="A8" s="53"/>
      <c r="B8" s="53"/>
      <c r="C8" s="53"/>
      <c r="D8" s="53"/>
      <c r="E8" s="54"/>
      <c r="F8" s="53"/>
    </row>
    <row r="9" spans="1:6" s="23" customFormat="1" ht="65.25" customHeight="1">
      <c r="A9" s="53"/>
      <c r="B9" s="53"/>
      <c r="C9" s="53"/>
      <c r="D9" s="53"/>
      <c r="E9" s="54"/>
      <c r="F9" s="49"/>
    </row>
    <row r="10" spans="1:6" s="23" customFormat="1">
      <c r="A10" s="53"/>
      <c r="B10" s="50"/>
      <c r="C10" s="50"/>
      <c r="D10" s="50"/>
      <c r="E10" s="54"/>
      <c r="F10" s="53"/>
    </row>
    <row r="11" spans="1:6" s="23" customFormat="1">
      <c r="A11" s="53"/>
      <c r="B11" s="50"/>
      <c r="C11" s="50"/>
      <c r="D11" s="50"/>
      <c r="E11" s="54"/>
      <c r="F11" s="53"/>
    </row>
    <row r="12" spans="1:6" s="23" customFormat="1">
      <c r="A12" s="53"/>
      <c r="B12" s="50"/>
      <c r="C12" s="50"/>
      <c r="D12" s="50"/>
      <c r="E12" s="54"/>
      <c r="F12" s="57"/>
    </row>
    <row r="13" spans="1:6" s="23" customFormat="1">
      <c r="A13" s="53"/>
      <c r="B13" s="50"/>
      <c r="C13" s="50"/>
      <c r="D13" s="50"/>
      <c r="E13" s="54"/>
      <c r="F13" s="53"/>
    </row>
    <row r="14" spans="1:6" s="23" customFormat="1">
      <c r="A14" s="52"/>
      <c r="B14" s="55"/>
      <c r="C14" s="55"/>
      <c r="D14" s="55"/>
      <c r="E14" s="55"/>
      <c r="F14" s="59"/>
    </row>
    <row r="15" spans="1:6" s="23" customFormat="1">
      <c r="A15" s="52"/>
      <c r="B15" s="55"/>
      <c r="C15" s="55"/>
      <c r="D15" s="55"/>
      <c r="E15" s="55"/>
      <c r="F15" s="59"/>
    </row>
    <row r="16" spans="1:6" s="23" customFormat="1">
      <c r="A16" s="52"/>
      <c r="B16" s="55"/>
      <c r="C16" s="55"/>
      <c r="D16" s="55"/>
      <c r="E16" s="55"/>
      <c r="F16" s="52"/>
    </row>
    <row r="17" spans="1:6" s="23" customFormat="1">
      <c r="A17" s="21"/>
      <c r="B17" s="60"/>
      <c r="C17" s="60"/>
      <c r="D17" s="60"/>
      <c r="E17" s="21"/>
      <c r="F17" s="58"/>
    </row>
    <row r="18" spans="1:6" s="23" customFormat="1">
      <c r="A18" s="21"/>
      <c r="B18" s="60"/>
      <c r="C18" s="60"/>
      <c r="D18" s="60"/>
      <c r="E18" s="21"/>
      <c r="F18" s="58"/>
    </row>
    <row r="19" spans="1:6" s="23" customFormat="1">
      <c r="A19" s="21"/>
      <c r="B19" s="21"/>
      <c r="C19" s="21"/>
      <c r="D19" s="16"/>
      <c r="E19" s="20"/>
      <c r="F19" s="58"/>
    </row>
    <row r="20" spans="1:6" s="23" customFormat="1">
      <c r="A20" s="21"/>
      <c r="B20" s="60"/>
      <c r="C20" s="60"/>
      <c r="D20" s="60"/>
      <c r="E20" s="21"/>
      <c r="F20" s="58"/>
    </row>
    <row r="21" spans="1:6" s="23" customFormat="1">
      <c r="A21" s="21"/>
      <c r="B21" s="21"/>
      <c r="C21" s="21"/>
      <c r="D21" s="16"/>
      <c r="E21" s="20"/>
      <c r="F21" s="58"/>
    </row>
    <row r="22" spans="1:6" s="23" customFormat="1">
      <c r="A22" s="21"/>
      <c r="B22" s="60"/>
      <c r="C22" s="60"/>
      <c r="D22" s="60"/>
      <c r="E22" s="21"/>
      <c r="F22" s="58"/>
    </row>
    <row r="23" spans="1:6" s="23" customFormat="1">
      <c r="A23" s="21"/>
      <c r="B23" s="60"/>
      <c r="C23" s="60"/>
      <c r="D23" s="60"/>
      <c r="E23" s="21"/>
      <c r="F23" s="58"/>
    </row>
    <row r="24" spans="1:6" s="23" customFormat="1">
      <c r="A24" s="21"/>
      <c r="B24" s="60"/>
      <c r="C24" s="60"/>
      <c r="D24" s="60"/>
      <c r="E24" s="21"/>
      <c r="F24" s="58"/>
    </row>
    <row r="25" spans="1:6" s="23" customFormat="1">
      <c r="A25" s="21"/>
      <c r="B25" s="60"/>
      <c r="C25" s="60"/>
      <c r="D25" s="60"/>
      <c r="E25" s="21"/>
      <c r="F25" s="58"/>
    </row>
    <row r="26" spans="1:6" s="23" customFormat="1">
      <c r="A26" s="21"/>
      <c r="B26" s="60"/>
      <c r="C26" s="60"/>
      <c r="D26" s="60"/>
      <c r="E26" s="21"/>
      <c r="F26" s="58"/>
    </row>
    <row r="27" spans="1:6" s="23" customFormat="1">
      <c r="A27" s="21"/>
      <c r="B27" s="60"/>
      <c r="C27" s="60"/>
      <c r="D27" s="60"/>
      <c r="E27" s="21"/>
      <c r="F27" s="58"/>
    </row>
    <row r="28" spans="1:6" s="23" customFormat="1">
      <c r="A28" s="21"/>
      <c r="B28" s="60"/>
      <c r="C28" s="60"/>
      <c r="D28" s="60"/>
      <c r="E28" s="21"/>
      <c r="F28" s="58"/>
    </row>
    <row r="29" spans="1:6" s="23" customFormat="1">
      <c r="A29" s="21"/>
      <c r="B29" s="21"/>
      <c r="C29" s="21"/>
      <c r="D29" s="16"/>
      <c r="E29" s="20"/>
      <c r="F29" s="58"/>
    </row>
    <row r="30" spans="1:6" s="23" customFormat="1">
      <c r="A30" s="21"/>
      <c r="B30" s="21"/>
      <c r="C30" s="21"/>
      <c r="D30" s="16"/>
      <c r="E30" s="20"/>
      <c r="F30" s="58"/>
    </row>
    <row r="31" spans="1:6" s="23" customFormat="1">
      <c r="A31" s="21"/>
      <c r="B31" s="21"/>
      <c r="C31" s="21"/>
      <c r="D31" s="21"/>
      <c r="E31" s="20"/>
      <c r="F31" s="58"/>
    </row>
    <row r="32" spans="1:6" s="23" customFormat="1">
      <c r="A32" s="21"/>
      <c r="B32" s="21"/>
      <c r="C32" s="21"/>
      <c r="D32" s="16"/>
      <c r="E32" s="20"/>
      <c r="F32" s="5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4"/>
  <sheetViews>
    <sheetView topLeftCell="A3" workbookViewId="0">
      <selection activeCell="B4" sqref="B4"/>
    </sheetView>
  </sheetViews>
  <sheetFormatPr baseColWidth="10" defaultColWidth="9.140625" defaultRowHeight="15"/>
  <cols>
    <col min="1" max="1" width="5.28515625" customWidth="1"/>
    <col min="2" max="2" width="21.570312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s="23" customFormat="1" ht="91.5" customHeight="1">
      <c r="A4" s="49">
        <v>0</v>
      </c>
      <c r="B4" s="51" t="s">
        <v>208</v>
      </c>
      <c r="C4" s="51" t="s">
        <v>208</v>
      </c>
      <c r="D4" s="51" t="s">
        <v>208</v>
      </c>
      <c r="E4" s="51" t="s">
        <v>208</v>
      </c>
      <c r="F4" s="51" t="s">
        <v>208</v>
      </c>
    </row>
    <row r="5" spans="1:6" s="23" customFormat="1" ht="75.75" customHeight="1">
      <c r="A5" s="21"/>
      <c r="B5" s="60"/>
      <c r="C5" s="60"/>
      <c r="D5" s="60"/>
      <c r="E5" s="60"/>
      <c r="F5" s="70"/>
    </row>
    <row r="6" spans="1:6" s="23" customFormat="1">
      <c r="A6" s="21"/>
      <c r="B6" s="60"/>
      <c r="C6" s="60"/>
      <c r="D6" s="60"/>
      <c r="E6" s="60"/>
      <c r="F6" s="70"/>
    </row>
    <row r="7" spans="1:6" s="23" customFormat="1">
      <c r="A7" s="21"/>
      <c r="B7" s="60"/>
      <c r="C7" s="60"/>
      <c r="D7" s="60"/>
      <c r="E7" s="60"/>
      <c r="F7" s="70"/>
    </row>
    <row r="8" spans="1:6" s="23" customFormat="1" ht="66" customHeight="1">
      <c r="A8" s="21"/>
      <c r="B8" s="21"/>
      <c r="C8" s="21"/>
      <c r="D8" s="21"/>
      <c r="E8" s="60"/>
      <c r="F8" s="70"/>
    </row>
    <row r="9" spans="1:6" s="23" customFormat="1" ht="71.25" customHeight="1">
      <c r="A9" s="21"/>
      <c r="B9" s="21"/>
      <c r="C9" s="21"/>
      <c r="D9" s="21"/>
      <c r="E9" s="60"/>
      <c r="F9" s="70"/>
    </row>
    <row r="10" spans="1:6" s="23" customFormat="1">
      <c r="A10" s="21"/>
      <c r="B10" s="60"/>
      <c r="C10" s="60"/>
      <c r="D10" s="60"/>
      <c r="E10" s="60"/>
      <c r="F10" s="70"/>
    </row>
    <row r="11" spans="1:6" s="23" customFormat="1">
      <c r="A11" s="21"/>
      <c r="B11" s="60"/>
      <c r="C11" s="60"/>
      <c r="D11" s="60"/>
      <c r="E11" s="60"/>
      <c r="F11" s="70"/>
    </row>
    <row r="12" spans="1:6" s="23" customFormat="1">
      <c r="A12" s="21"/>
      <c r="B12" s="60"/>
      <c r="C12" s="60"/>
      <c r="D12" s="60"/>
      <c r="E12" s="60"/>
      <c r="F12" s="70"/>
    </row>
    <row r="13" spans="1:6" s="23" customFormat="1">
      <c r="A13" s="21"/>
      <c r="B13" s="60"/>
      <c r="C13" s="60"/>
      <c r="D13" s="60"/>
      <c r="E13" s="60"/>
      <c r="F13" s="21"/>
    </row>
    <row r="14" spans="1:6" s="23" customFormat="1">
      <c r="A14" s="21"/>
      <c r="B14" s="60"/>
      <c r="C14" s="60"/>
      <c r="D14" s="60"/>
      <c r="E14" s="21"/>
      <c r="F14" s="21"/>
    </row>
    <row r="15" spans="1:6" s="23" customFormat="1">
      <c r="A15" s="21"/>
      <c r="B15" s="60"/>
      <c r="C15" s="60"/>
      <c r="D15" s="60"/>
      <c r="E15" s="21"/>
      <c r="F15" s="21"/>
    </row>
    <row r="16" spans="1:6" s="23" customFormat="1">
      <c r="A16" s="21"/>
      <c r="B16" s="60"/>
      <c r="C16" s="60"/>
      <c r="D16" s="60"/>
      <c r="E16" s="60"/>
      <c r="F16" s="21"/>
    </row>
    <row r="17" spans="1:6" s="23" customFormat="1">
      <c r="A17" s="21"/>
      <c r="B17" s="60"/>
      <c r="C17" s="60"/>
      <c r="D17" s="60"/>
      <c r="E17" s="28"/>
      <c r="F17" s="61"/>
    </row>
    <row r="18" spans="1:6" s="23" customFormat="1">
      <c r="A18" s="21"/>
      <c r="B18" s="60"/>
      <c r="C18" s="60"/>
      <c r="D18" s="60"/>
      <c r="E18" s="29"/>
      <c r="F18" s="61"/>
    </row>
    <row r="19" spans="1:6" s="23" customFormat="1">
      <c r="A19" s="21"/>
      <c r="B19" s="60"/>
      <c r="C19" s="60"/>
      <c r="D19" s="60"/>
      <c r="E19" s="29"/>
      <c r="F19" s="58"/>
    </row>
    <row r="20" spans="1:6" s="23" customFormat="1">
      <c r="A20" s="21"/>
      <c r="B20" s="60"/>
      <c r="C20" s="60"/>
      <c r="D20" s="60"/>
      <c r="E20" s="29"/>
      <c r="F20" s="61"/>
    </row>
    <row r="21" spans="1:6" s="23" customFormat="1">
      <c r="A21" s="21"/>
      <c r="B21" s="25"/>
      <c r="C21" s="30"/>
      <c r="D21" s="24"/>
      <c r="E21" s="30"/>
      <c r="F21" s="61"/>
    </row>
    <row r="22" spans="1:6" s="23" customFormat="1">
      <c r="A22" s="21"/>
      <c r="B22" s="60"/>
      <c r="C22" s="60"/>
      <c r="D22" s="60"/>
      <c r="E22" s="29"/>
      <c r="F22" s="61"/>
    </row>
    <row r="23" spans="1:6" s="23" customFormat="1">
      <c r="A23" s="21"/>
      <c r="B23" s="60"/>
      <c r="C23" s="60"/>
      <c r="D23" s="60"/>
      <c r="E23" s="29"/>
      <c r="F23" s="27"/>
    </row>
    <row r="24" spans="1:6" s="23" customFormat="1">
      <c r="A24" s="21"/>
      <c r="B24" s="60"/>
      <c r="C24" s="60"/>
      <c r="D24" s="60"/>
      <c r="E24" s="30"/>
      <c r="F24" s="58"/>
    </row>
    <row r="25" spans="1:6" s="23" customFormat="1">
      <c r="A25" s="21"/>
      <c r="B25" s="60"/>
      <c r="C25" s="60"/>
      <c r="D25" s="60"/>
      <c r="E25" s="30"/>
      <c r="F25" s="58"/>
    </row>
    <row r="26" spans="1:6" s="23" customFormat="1">
      <c r="A26" s="21"/>
      <c r="B26" s="25"/>
      <c r="C26" s="30"/>
      <c r="D26" s="24"/>
      <c r="E26" s="20"/>
      <c r="F26" s="58"/>
    </row>
    <row r="27" spans="1:6" s="23" customFormat="1">
      <c r="A27" s="21"/>
      <c r="B27" s="60"/>
      <c r="C27" s="60"/>
      <c r="D27" s="60"/>
      <c r="E27" s="30"/>
      <c r="F27" s="58"/>
    </row>
    <row r="28" spans="1:6" s="23" customFormat="1">
      <c r="A28" s="21"/>
      <c r="B28" s="60"/>
      <c r="C28" s="60"/>
      <c r="D28" s="60"/>
      <c r="E28" s="30"/>
      <c r="F28" s="58"/>
    </row>
    <row r="29" spans="1:6" s="23" customFormat="1">
      <c r="A29" s="21"/>
      <c r="B29" s="60"/>
      <c r="C29" s="60"/>
      <c r="D29" s="60"/>
      <c r="E29" s="30"/>
      <c r="F29" s="58"/>
    </row>
    <row r="30" spans="1:6" s="23" customFormat="1">
      <c r="A30" s="21"/>
      <c r="B30" s="25"/>
      <c r="C30" s="30"/>
      <c r="D30" s="24"/>
      <c r="E30" s="20"/>
      <c r="F30" s="58"/>
    </row>
    <row r="31" spans="1:6" s="23" customFormat="1">
      <c r="A31" s="21"/>
      <c r="B31" s="60"/>
      <c r="C31" s="60"/>
      <c r="D31" s="60"/>
      <c r="E31" s="30"/>
      <c r="F31" s="58"/>
    </row>
    <row r="32" spans="1:6" s="23" customFormat="1">
      <c r="A32" s="21"/>
      <c r="B32" s="25"/>
      <c r="C32" s="30"/>
      <c r="D32" s="30"/>
      <c r="E32" s="20"/>
      <c r="F32" s="58"/>
    </row>
    <row r="33" spans="1:6" s="23" customFormat="1">
      <c r="A33" s="21"/>
      <c r="B33" s="60"/>
      <c r="C33" s="60"/>
      <c r="D33" s="60"/>
      <c r="E33" s="30"/>
      <c r="F33" s="61"/>
    </row>
    <row r="34" spans="1:6" s="23" customFormat="1">
      <c r="A34" s="21"/>
      <c r="B34" s="60"/>
      <c r="C34" s="60"/>
      <c r="D34" s="60"/>
      <c r="E34" s="30"/>
      <c r="F34" s="58"/>
    </row>
    <row r="35" spans="1:6" s="23" customFormat="1">
      <c r="A35" s="21"/>
      <c r="B35" s="60"/>
      <c r="C35" s="60"/>
      <c r="D35" s="60"/>
      <c r="E35" s="30"/>
      <c r="F35" s="58"/>
    </row>
    <row r="36" spans="1:6" s="23" customFormat="1">
      <c r="A36" s="21"/>
      <c r="B36" s="60"/>
      <c r="C36" s="60"/>
      <c r="D36" s="60"/>
      <c r="E36" s="30"/>
      <c r="F36" s="58"/>
    </row>
    <row r="37" spans="1:6" s="23" customFormat="1">
      <c r="A37" s="21"/>
      <c r="B37" s="60"/>
      <c r="C37" s="60"/>
      <c r="D37" s="60"/>
      <c r="E37" s="30"/>
      <c r="F37" s="58"/>
    </row>
    <row r="38" spans="1:6" s="23" customFormat="1">
      <c r="A38" s="21"/>
      <c r="B38" s="60"/>
      <c r="C38" s="60"/>
      <c r="D38" s="60"/>
      <c r="E38" s="30"/>
      <c r="F38" s="58"/>
    </row>
    <row r="39" spans="1:6" s="23" customFormat="1">
      <c r="A39" s="21"/>
      <c r="B39" s="25"/>
      <c r="C39" s="30"/>
      <c r="D39" s="24"/>
      <c r="E39" s="20"/>
      <c r="F39" s="58"/>
    </row>
    <row r="40" spans="1:6" s="23" customFormat="1">
      <c r="A40" s="21"/>
      <c r="B40" s="25"/>
      <c r="C40" s="30"/>
      <c r="D40" s="24"/>
      <c r="E40" s="20"/>
      <c r="F40" s="58"/>
    </row>
    <row r="41" spans="1:6" s="23" customFormat="1">
      <c r="A41" s="21"/>
      <c r="B41" s="26"/>
      <c r="C41" s="26"/>
      <c r="D41" s="26"/>
      <c r="E41" s="20"/>
      <c r="F41" s="58"/>
    </row>
    <row r="42" spans="1:6" s="23" customFormat="1">
      <c r="A42" s="21"/>
      <c r="B42" s="25"/>
      <c r="C42" s="30"/>
      <c r="D42" s="24"/>
      <c r="E42" s="20"/>
      <c r="F42" s="58"/>
    </row>
    <row r="43" spans="1:6" s="23" customFormat="1">
      <c r="A43" s="21"/>
      <c r="B43" s="26"/>
      <c r="C43" s="30"/>
      <c r="D43" s="26"/>
      <c r="E43" s="20"/>
      <c r="F43" s="58"/>
    </row>
    <row r="44" spans="1:6">
      <c r="A44" s="23"/>
      <c r="B44" s="23"/>
      <c r="C44" s="23"/>
      <c r="D44" s="23"/>
      <c r="E44" s="23"/>
      <c r="F44" s="2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6"/>
  <sheetViews>
    <sheetView topLeftCell="A3" workbookViewId="0">
      <selection activeCell="A5" sqref="A5"/>
    </sheetView>
  </sheetViews>
  <sheetFormatPr baseColWidth="10" defaultColWidth="9.140625" defaultRowHeight="15"/>
  <cols>
    <col min="1" max="1" width="5.42578125" customWidth="1"/>
    <col min="2" max="2" width="33.5703125" bestFit="1" customWidth="1"/>
    <col min="3" max="3" width="38.42578125" bestFit="1" customWidth="1"/>
    <col min="4" max="4" width="40.5703125" bestFit="1" customWidth="1"/>
    <col min="5" max="5" width="36" customWidth="1"/>
    <col min="6" max="6" width="40.140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45">
      <c r="A3" s="31" t="s">
        <v>157</v>
      </c>
      <c r="B3" s="31" t="s">
        <v>181</v>
      </c>
      <c r="C3" s="31" t="s">
        <v>182</v>
      </c>
      <c r="D3" s="31" t="s">
        <v>183</v>
      </c>
      <c r="E3" s="31" t="s">
        <v>184</v>
      </c>
      <c r="F3" s="31" t="s">
        <v>185</v>
      </c>
    </row>
    <row r="4" spans="1:6" s="22" customFormat="1">
      <c r="A4">
        <v>0</v>
      </c>
      <c r="B4" s="51" t="s">
        <v>208</v>
      </c>
      <c r="C4" s="51" t="s">
        <v>208</v>
      </c>
      <c r="D4" s="51" t="s">
        <v>208</v>
      </c>
      <c r="E4" s="48" t="s">
        <v>197</v>
      </c>
      <c r="F4" s="34" t="s">
        <v>196</v>
      </c>
    </row>
    <row r="5" spans="1:6" s="22" customFormat="1">
      <c r="A5"/>
      <c r="B5" s="48"/>
      <c r="C5" s="48"/>
      <c r="D5" s="48"/>
      <c r="E5" s="48"/>
      <c r="F5" s="34"/>
    </row>
    <row r="6" spans="1:6" s="22" customFormat="1">
      <c r="A6"/>
      <c r="B6" s="48"/>
      <c r="C6" s="48"/>
      <c r="D6" s="48"/>
      <c r="E6" s="48"/>
      <c r="F6" s="35"/>
    </row>
    <row r="7" spans="1:6" s="22" customFormat="1">
      <c r="A7"/>
      <c r="B7" s="48"/>
      <c r="C7" s="48"/>
      <c r="D7" s="48"/>
      <c r="E7" s="48"/>
      <c r="F7" s="34"/>
    </row>
    <row r="8" spans="1:6" s="22" customFormat="1">
      <c r="A8"/>
      <c r="B8" s="48"/>
      <c r="C8" s="48"/>
      <c r="D8" s="48"/>
      <c r="E8" s="48"/>
      <c r="F8" s="34"/>
    </row>
    <row r="9" spans="1:6" s="22" customFormat="1">
      <c r="A9"/>
      <c r="B9" s="48"/>
      <c r="C9" s="48"/>
      <c r="D9" s="48"/>
      <c r="E9" s="48"/>
      <c r="F9" s="34"/>
    </row>
    <row r="10" spans="1:6" s="22" customFormat="1">
      <c r="A10"/>
      <c r="B10" s="48"/>
      <c r="C10" s="48"/>
      <c r="D10" s="48"/>
      <c r="E10" s="48"/>
      <c r="F10" s="34"/>
    </row>
    <row r="11" spans="1:6" s="22" customFormat="1">
      <c r="A11"/>
      <c r="B11" s="48"/>
      <c r="C11" s="48"/>
      <c r="D11" s="48"/>
      <c r="E11" s="48"/>
      <c r="F11" s="34"/>
    </row>
    <row r="12" spans="1:6" s="22" customFormat="1">
      <c r="A12"/>
      <c r="B12" s="48"/>
      <c r="C12" s="48"/>
      <c r="D12" s="48"/>
      <c r="E12" s="48"/>
      <c r="F12" s="34"/>
    </row>
    <row r="13" spans="1:6" s="22" customFormat="1">
      <c r="A13"/>
      <c r="B13" s="48"/>
      <c r="C13" s="48"/>
      <c r="D13" s="48"/>
      <c r="E13" s="48"/>
      <c r="F13" s="34"/>
    </row>
    <row r="14" spans="1:6" s="22" customFormat="1">
      <c r="A14"/>
      <c r="B14" s="48"/>
      <c r="C14" s="48"/>
      <c r="D14" s="48"/>
      <c r="E14" s="48"/>
      <c r="F14" s="34"/>
    </row>
    <row r="15" spans="1:6" s="22" customFormat="1">
      <c r="A15"/>
      <c r="B15" s="48"/>
      <c r="C15" s="48"/>
      <c r="D15" s="48"/>
      <c r="E15" s="48"/>
      <c r="F15" s="34"/>
    </row>
    <row r="16" spans="1:6" s="22" customFormat="1">
      <c r="A16"/>
      <c r="B16" s="48"/>
      <c r="C16" s="48"/>
      <c r="D16" s="48"/>
      <c r="E16" s="48"/>
      <c r="F16" s="34"/>
    </row>
    <row r="17" spans="1:6" s="22" customFormat="1">
      <c r="A17"/>
      <c r="B17" s="48"/>
      <c r="C17" s="48"/>
      <c r="D17" s="48"/>
      <c r="E17" s="48"/>
      <c r="F17" s="34"/>
    </row>
    <row r="18" spans="1:6" s="22" customFormat="1">
      <c r="A18"/>
      <c r="B18" s="48"/>
      <c r="C18" s="48"/>
      <c r="D18" s="48"/>
      <c r="E18" s="48"/>
      <c r="F18" s="34"/>
    </row>
    <row r="19" spans="1:6" s="22" customFormat="1">
      <c r="A19"/>
      <c r="B19" s="48"/>
      <c r="C19" s="48"/>
      <c r="D19" s="48"/>
      <c r="E19" s="48"/>
      <c r="F19" s="35"/>
    </row>
    <row r="20" spans="1:6" s="22" customFormat="1">
      <c r="A20"/>
      <c r="B20" s="48"/>
      <c r="C20" s="48"/>
      <c r="D20" s="48"/>
      <c r="E20" s="48"/>
      <c r="F20" s="34"/>
    </row>
    <row r="21" spans="1:6" s="22" customFormat="1">
      <c r="A21" s="48"/>
      <c r="B21" s="48"/>
      <c r="C21" s="48"/>
      <c r="D21" s="48"/>
      <c r="E21" s="48"/>
      <c r="F21" s="34"/>
    </row>
    <row r="22" spans="1:6" s="22" customFormat="1">
      <c r="A22" s="47"/>
      <c r="B22" s="47"/>
      <c r="C22" s="47"/>
      <c r="D22" s="47"/>
      <c r="E22" s="47"/>
      <c r="F22" s="34"/>
    </row>
    <row r="23" spans="1:6" s="22" customFormat="1">
      <c r="A23" s="47"/>
      <c r="B23" s="47"/>
      <c r="C23" s="47"/>
      <c r="D23" s="47"/>
      <c r="E23" s="47"/>
      <c r="F23" s="34"/>
    </row>
    <row r="24" spans="1:6" s="22" customFormat="1">
      <c r="A24" s="47"/>
      <c r="B24" s="47"/>
      <c r="C24" s="47"/>
      <c r="D24" s="47"/>
      <c r="E24" s="47"/>
      <c r="F24" s="35"/>
    </row>
    <row r="25" spans="1:6" s="22" customFormat="1">
      <c r="A25" s="47"/>
      <c r="B25" s="47"/>
      <c r="C25" s="47"/>
      <c r="D25" s="47"/>
      <c r="E25" s="47"/>
      <c r="F25" s="34"/>
    </row>
    <row r="26" spans="1:6" s="22" customFormat="1">
      <c r="A26" s="47"/>
      <c r="B26" s="47"/>
      <c r="C26" s="47"/>
      <c r="D26" s="47"/>
      <c r="E26" s="47"/>
      <c r="F26" s="34"/>
    </row>
    <row r="27" spans="1:6" s="22" customFormat="1">
      <c r="A27" s="47"/>
      <c r="B27" s="47"/>
      <c r="C27" s="47"/>
      <c r="D27" s="47"/>
      <c r="E27" s="47"/>
      <c r="F27" s="34"/>
    </row>
    <row r="28" spans="1:6" s="22" customFormat="1">
      <c r="A28" s="47"/>
      <c r="B28" s="47"/>
      <c r="C28" s="47"/>
      <c r="D28" s="47"/>
      <c r="E28" s="47"/>
      <c r="F28" s="34"/>
    </row>
    <row r="29" spans="1:6" s="22" customFormat="1">
      <c r="A29" s="47"/>
      <c r="B29" s="47"/>
      <c r="C29" s="47"/>
      <c r="D29" s="47"/>
      <c r="E29" s="47"/>
      <c r="F29" s="34"/>
    </row>
    <row r="30" spans="1:6" s="22" customFormat="1">
      <c r="A30" s="47"/>
      <c r="B30" s="47"/>
      <c r="C30" s="47"/>
      <c r="D30" s="47"/>
      <c r="E30" s="47"/>
      <c r="F30" s="34"/>
    </row>
    <row r="31" spans="1:6" s="22" customFormat="1">
      <c r="A31" s="47"/>
      <c r="B31" s="47"/>
      <c r="C31" s="47"/>
      <c r="D31" s="47"/>
      <c r="E31" s="47"/>
      <c r="F31" s="34"/>
    </row>
    <row r="32" spans="1:6" s="22" customFormat="1">
      <c r="A32" s="47"/>
      <c r="B32" s="47"/>
      <c r="C32" s="47"/>
      <c r="D32" s="47"/>
      <c r="E32" s="47"/>
      <c r="F32" s="34"/>
    </row>
    <row r="33" spans="1:6" s="22" customFormat="1">
      <c r="A33" s="47"/>
      <c r="B33" s="47"/>
      <c r="C33" s="47"/>
      <c r="D33" s="47"/>
      <c r="E33" s="47"/>
      <c r="F33" s="34"/>
    </row>
    <row r="34" spans="1:6" s="22" customFormat="1">
      <c r="A34" s="47"/>
      <c r="B34" s="47"/>
      <c r="C34" s="47"/>
      <c r="D34" s="47"/>
      <c r="E34" s="47"/>
      <c r="F34" s="34"/>
    </row>
    <row r="35" spans="1:6" s="22" customFormat="1">
      <c r="A35" s="47"/>
      <c r="B35" s="47"/>
      <c r="C35" s="47"/>
      <c r="D35" s="47"/>
      <c r="E35" s="47"/>
      <c r="F35" s="34"/>
    </row>
    <row r="36" spans="1:6" s="22" customFormat="1">
      <c r="A36" s="47"/>
      <c r="B36" s="47"/>
      <c r="C36" s="47"/>
      <c r="D36" s="47"/>
      <c r="E36" s="47"/>
      <c r="F36" s="34"/>
    </row>
    <row r="37" spans="1:6" s="22" customFormat="1">
      <c r="A37" s="47"/>
      <c r="B37" s="47"/>
      <c r="C37" s="47"/>
      <c r="D37" s="47"/>
      <c r="E37" s="47"/>
      <c r="F37" s="35"/>
    </row>
    <row r="38" spans="1:6" s="22" customFormat="1">
      <c r="A38" s="47"/>
      <c r="B38" s="47"/>
      <c r="C38" s="47"/>
      <c r="D38" s="47"/>
      <c r="E38" s="47"/>
    </row>
    <row r="39" spans="1:6" s="22" customFormat="1">
      <c r="A39" s="47"/>
      <c r="B39" s="47"/>
      <c r="C39" s="47"/>
      <c r="D39" s="47"/>
      <c r="E39" s="47"/>
    </row>
    <row r="40" spans="1:6" s="22" customFormat="1">
      <c r="A40" s="47"/>
      <c r="B40" s="47"/>
      <c r="C40" s="47"/>
      <c r="D40" s="47"/>
      <c r="E40" s="47"/>
    </row>
    <row r="41" spans="1:6" s="22" customFormat="1">
      <c r="A41"/>
      <c r="B41" s="48"/>
      <c r="C41" s="48"/>
      <c r="D41" s="48"/>
      <c r="E41" s="48"/>
      <c r="F41" s="34"/>
    </row>
    <row r="42" spans="1:6" s="22" customFormat="1">
      <c r="A42"/>
      <c r="B42" s="48"/>
      <c r="C42" s="48"/>
      <c r="D42" s="48"/>
      <c r="E42" s="48"/>
      <c r="F42" s="34"/>
    </row>
    <row r="43" spans="1:6" s="22" customFormat="1">
      <c r="A43"/>
      <c r="B43" s="48"/>
      <c r="C43" s="48"/>
      <c r="D43" s="48"/>
      <c r="E43" s="48"/>
      <c r="F43" s="35"/>
    </row>
    <row r="44" spans="1:6" s="22" customFormat="1">
      <c r="A44"/>
      <c r="B44" s="48"/>
      <c r="C44" s="48"/>
      <c r="D44" s="48"/>
      <c r="E44" s="48"/>
      <c r="F44" s="34"/>
    </row>
    <row r="45" spans="1:6" s="22" customFormat="1">
      <c r="A45"/>
      <c r="B45" s="48"/>
      <c r="C45" s="48"/>
      <c r="D45" s="48"/>
      <c r="E45" s="48"/>
      <c r="F45" s="34"/>
    </row>
    <row r="46" spans="1:6" s="22" customFormat="1">
      <c r="A46"/>
      <c r="B46" s="48"/>
      <c r="C46" s="48"/>
      <c r="D46" s="48"/>
      <c r="E46" s="48"/>
      <c r="F46" s="34"/>
    </row>
    <row r="47" spans="1:6" s="22" customFormat="1">
      <c r="A47"/>
      <c r="B47" s="48"/>
      <c r="C47" s="48"/>
      <c r="D47" s="48"/>
      <c r="E47" s="48"/>
      <c r="F47" s="34"/>
    </row>
    <row r="48" spans="1:6" s="22" customFormat="1">
      <c r="A48"/>
      <c r="B48" s="48"/>
      <c r="C48" s="48"/>
      <c r="D48" s="48"/>
      <c r="E48" s="48"/>
      <c r="F48" s="34"/>
    </row>
    <row r="49" spans="1:6" s="22" customFormat="1">
      <c r="A49"/>
      <c r="B49" s="48"/>
      <c r="C49" s="48"/>
      <c r="D49" s="48"/>
      <c r="E49" s="48"/>
      <c r="F49" s="34"/>
    </row>
    <row r="50" spans="1:6" s="22" customFormat="1">
      <c r="A50"/>
      <c r="B50" s="48"/>
      <c r="C50" s="48"/>
      <c r="D50" s="48"/>
      <c r="E50" s="48"/>
      <c r="F50" s="34"/>
    </row>
    <row r="51" spans="1:6" s="22" customFormat="1">
      <c r="A51"/>
      <c r="B51" s="48"/>
      <c r="C51" s="48"/>
      <c r="D51" s="48"/>
      <c r="E51" s="48"/>
      <c r="F51" s="34"/>
    </row>
    <row r="52" spans="1:6" s="22" customFormat="1">
      <c r="A52"/>
      <c r="B52" s="48"/>
      <c r="C52" s="48"/>
      <c r="D52" s="48"/>
      <c r="E52" s="48"/>
      <c r="F52" s="34"/>
    </row>
    <row r="53" spans="1:6" s="22" customFormat="1">
      <c r="A53"/>
      <c r="B53" s="48"/>
      <c r="C53" s="48"/>
      <c r="D53" s="48"/>
      <c r="E53" s="48"/>
      <c r="F53" s="34"/>
    </row>
    <row r="54" spans="1:6" s="22" customFormat="1">
      <c r="A54"/>
      <c r="B54" s="48"/>
      <c r="C54" s="48"/>
      <c r="D54" s="48"/>
      <c r="E54" s="48"/>
      <c r="F54" s="34"/>
    </row>
    <row r="55" spans="1:6" s="22" customFormat="1">
      <c r="A55"/>
      <c r="B55" s="48"/>
      <c r="C55" s="48"/>
      <c r="D55" s="48"/>
      <c r="E55" s="48"/>
      <c r="F55" s="34"/>
    </row>
    <row r="56" spans="1:6" s="22" customFormat="1">
      <c r="A56"/>
      <c r="B56" s="48"/>
      <c r="C56" s="48"/>
      <c r="D56" s="48"/>
      <c r="E56" s="48"/>
      <c r="F56" s="35"/>
    </row>
    <row r="57" spans="1:6" s="22" customFormat="1">
      <c r="A57"/>
      <c r="B57" s="48"/>
      <c r="C57" s="48"/>
      <c r="D57" s="48"/>
      <c r="E57" s="48"/>
      <c r="F57" s="34"/>
    </row>
    <row r="58" spans="1:6" s="22" customFormat="1">
      <c r="A58" s="48"/>
      <c r="B58" s="48"/>
      <c r="C58" s="48"/>
      <c r="D58" s="48"/>
      <c r="E58" s="48"/>
      <c r="F58" s="34"/>
    </row>
    <row r="59" spans="1:6" s="22" customFormat="1">
      <c r="A59" s="48"/>
      <c r="B59" s="48"/>
      <c r="C59" s="48"/>
      <c r="D59" s="48"/>
      <c r="E59" s="48"/>
      <c r="F59" s="34"/>
    </row>
    <row r="60" spans="1:6" s="22" customFormat="1">
      <c r="A60" s="47"/>
      <c r="B60" s="47"/>
      <c r="C60" s="47"/>
      <c r="D60" s="47"/>
      <c r="E60" s="47"/>
      <c r="F60" s="34"/>
    </row>
    <row r="61" spans="1:6" s="22" customFormat="1">
      <c r="A61" s="47"/>
      <c r="B61" s="47"/>
      <c r="C61" s="47"/>
      <c r="D61" s="47"/>
      <c r="E61" s="47"/>
      <c r="F61" s="35"/>
    </row>
    <row r="62" spans="1:6" s="22" customFormat="1">
      <c r="A62" s="47"/>
      <c r="B62" s="47"/>
      <c r="C62" s="47"/>
      <c r="D62" s="47"/>
      <c r="E62" s="47"/>
      <c r="F62" s="34"/>
    </row>
    <row r="63" spans="1:6" s="22" customFormat="1">
      <c r="A63" s="47"/>
      <c r="B63" s="47"/>
      <c r="C63" s="47"/>
      <c r="D63" s="47"/>
      <c r="E63" s="47"/>
      <c r="F63" s="34"/>
    </row>
    <row r="64" spans="1:6" s="22" customFormat="1">
      <c r="A64" s="47"/>
      <c r="B64" s="47"/>
      <c r="C64" s="47"/>
      <c r="D64" s="47"/>
      <c r="E64" s="47"/>
      <c r="F64" s="34"/>
    </row>
    <row r="65" spans="1:6" s="22" customFormat="1">
      <c r="A65" s="47"/>
      <c r="B65" s="47"/>
      <c r="C65" s="47"/>
      <c r="D65" s="47"/>
      <c r="E65" s="47"/>
      <c r="F65" s="34"/>
    </row>
    <row r="66" spans="1:6" s="22" customFormat="1">
      <c r="A66" s="47"/>
      <c r="B66" s="47"/>
      <c r="C66" s="47"/>
      <c r="D66" s="47"/>
      <c r="E66" s="47"/>
      <c r="F66" s="34"/>
    </row>
    <row r="67" spans="1:6" s="22" customFormat="1">
      <c r="A67" s="47"/>
      <c r="B67" s="47"/>
      <c r="C67" s="47"/>
      <c r="D67" s="47"/>
      <c r="E67" s="47"/>
      <c r="F67" s="34"/>
    </row>
    <row r="68" spans="1:6" s="22" customFormat="1">
      <c r="A68" s="47"/>
      <c r="B68" s="47"/>
      <c r="C68" s="47"/>
      <c r="D68" s="47"/>
      <c r="E68" s="47"/>
      <c r="F68" s="34"/>
    </row>
    <row r="69" spans="1:6" s="22" customFormat="1">
      <c r="A69" s="47"/>
      <c r="B69" s="47"/>
      <c r="C69" s="47"/>
      <c r="D69" s="47"/>
      <c r="E69" s="47"/>
      <c r="F69" s="34"/>
    </row>
    <row r="70" spans="1:6" s="22" customFormat="1">
      <c r="A70" s="47"/>
      <c r="B70" s="47"/>
      <c r="C70" s="47"/>
      <c r="D70" s="47"/>
      <c r="E70" s="47"/>
      <c r="F70" s="34"/>
    </row>
    <row r="71" spans="1:6" s="22" customFormat="1">
      <c r="A71" s="47"/>
      <c r="B71" s="47"/>
      <c r="C71" s="47"/>
      <c r="D71" s="47"/>
      <c r="E71" s="47"/>
      <c r="F71" s="34"/>
    </row>
    <row r="72" spans="1:6" s="22" customFormat="1">
      <c r="A72" s="47"/>
      <c r="B72" s="47"/>
      <c r="C72" s="47"/>
      <c r="D72" s="47"/>
      <c r="E72" s="47"/>
      <c r="F72" s="34"/>
    </row>
    <row r="73" spans="1:6" s="22" customFormat="1">
      <c r="A73" s="47"/>
      <c r="B73" s="47"/>
      <c r="C73" s="47"/>
      <c r="D73" s="47"/>
      <c r="E73" s="47"/>
      <c r="F73" s="34"/>
    </row>
    <row r="74" spans="1:6" s="22" customFormat="1">
      <c r="A74" s="47"/>
      <c r="B74" s="47"/>
      <c r="C74" s="47"/>
      <c r="D74" s="47"/>
      <c r="E74" s="47"/>
      <c r="F74" s="35"/>
    </row>
    <row r="75" spans="1:6" s="22" customFormat="1">
      <c r="A75" s="47"/>
      <c r="B75" s="47"/>
      <c r="C75" s="47"/>
      <c r="D75" s="47"/>
      <c r="E75" s="47"/>
      <c r="F75" s="34"/>
    </row>
    <row r="76" spans="1:6" s="22" customFormat="1">
      <c r="A76" s="47"/>
      <c r="B76" s="47"/>
      <c r="C76" s="47"/>
      <c r="D76" s="47"/>
      <c r="E76" s="47"/>
    </row>
    <row r="77" spans="1:6" s="22" customFormat="1">
      <c r="A77" s="47"/>
      <c r="B77" s="47"/>
      <c r="C77" s="47"/>
      <c r="D77" s="47"/>
      <c r="E77" s="47"/>
    </row>
    <row r="78" spans="1:6" s="22" customFormat="1">
      <c r="A78" s="47"/>
      <c r="B78" s="47"/>
      <c r="C78" s="47"/>
      <c r="D78" s="47"/>
      <c r="E78" s="47"/>
    </row>
    <row r="79" spans="1:6" s="22" customFormat="1">
      <c r="A79" s="47"/>
      <c r="B79" s="47"/>
      <c r="C79" s="47"/>
      <c r="D79" s="47"/>
      <c r="E79" s="47"/>
    </row>
    <row r="80" spans="1:6" s="22" customFormat="1">
      <c r="A80" s="47"/>
      <c r="B80" s="47"/>
      <c r="C80" s="47"/>
      <c r="D80" s="47"/>
      <c r="E80" s="47"/>
    </row>
    <row r="81" spans="1:6" s="22" customFormat="1">
      <c r="A81" s="47"/>
      <c r="B81" s="47"/>
      <c r="C81" s="47"/>
      <c r="D81" s="47"/>
      <c r="E81" s="47"/>
    </row>
    <row r="82" spans="1:6" s="22" customFormat="1">
      <c r="A82" s="47"/>
      <c r="B82" s="47"/>
      <c r="C82" s="47"/>
      <c r="D82" s="47"/>
      <c r="E82" s="47"/>
    </row>
    <row r="83" spans="1:6" s="22" customFormat="1">
      <c r="A83" s="47"/>
      <c r="B83" s="47"/>
      <c r="C83" s="47"/>
      <c r="D83" s="47"/>
      <c r="E83" s="47"/>
    </row>
    <row r="84" spans="1:6" s="22" customFormat="1"/>
    <row r="85" spans="1:6" s="22" customFormat="1">
      <c r="B85" s="32"/>
      <c r="C85" s="32"/>
      <c r="D85" s="32"/>
      <c r="F85" s="33"/>
    </row>
    <row r="86" spans="1:6" s="22" customFormat="1">
      <c r="B86" s="36"/>
      <c r="C86" s="32"/>
      <c r="D86" s="32"/>
      <c r="F86" s="37"/>
    </row>
    <row r="87" spans="1:6" s="22" customFormat="1">
      <c r="B87" s="36"/>
      <c r="C87" s="32"/>
      <c r="D87" s="32"/>
      <c r="F87" s="38"/>
    </row>
    <row r="88" spans="1:6" s="22" customFormat="1">
      <c r="B88" s="36"/>
      <c r="C88" s="32"/>
      <c r="D88" s="32"/>
      <c r="F88" s="38"/>
    </row>
    <row r="89" spans="1:6" s="22" customFormat="1">
      <c r="B89" s="32"/>
      <c r="C89" s="32"/>
      <c r="D89" s="32"/>
      <c r="F89" s="33"/>
    </row>
    <row r="90" spans="1:6" s="22" customFormat="1">
      <c r="B90" s="36"/>
      <c r="C90" s="32"/>
      <c r="D90" s="32"/>
      <c r="F90" s="37"/>
    </row>
    <row r="91" spans="1:6" s="22" customFormat="1">
      <c r="B91" s="36"/>
      <c r="C91" s="32"/>
      <c r="D91" s="32"/>
      <c r="F91" s="38"/>
    </row>
    <row r="92" spans="1:6" s="22" customFormat="1">
      <c r="B92" s="32"/>
      <c r="C92" s="32"/>
      <c r="D92" s="32"/>
      <c r="F92" s="33"/>
    </row>
    <row r="93" spans="1:6" s="22" customFormat="1">
      <c r="B93" s="36"/>
      <c r="C93" s="32"/>
      <c r="D93" s="32"/>
      <c r="F93" s="37"/>
    </row>
    <row r="94" spans="1:6" s="22" customFormat="1">
      <c r="B94" s="36"/>
      <c r="C94" s="32"/>
      <c r="D94" s="32"/>
      <c r="F94" s="38"/>
    </row>
    <row r="95" spans="1:6" s="22" customFormat="1">
      <c r="B95" s="36"/>
      <c r="C95" s="32"/>
      <c r="D95" s="32"/>
      <c r="F95" s="38"/>
    </row>
    <row r="96" spans="1:6" s="22" customFormat="1">
      <c r="B96" s="32"/>
      <c r="C96" s="32"/>
      <c r="D96" s="32"/>
      <c r="F96" s="33"/>
    </row>
    <row r="97" spans="2:6" s="22" customFormat="1">
      <c r="B97" s="36"/>
      <c r="C97" s="32"/>
      <c r="D97" s="32"/>
      <c r="F97" s="37"/>
    </row>
    <row r="98" spans="2:6" s="22" customFormat="1">
      <c r="B98" s="36"/>
      <c r="C98" s="32"/>
      <c r="D98" s="32"/>
      <c r="F98" s="38"/>
    </row>
    <row r="99" spans="2:6" s="22" customFormat="1">
      <c r="B99" s="32"/>
      <c r="C99" s="32"/>
      <c r="D99" s="32"/>
      <c r="F99" s="33"/>
    </row>
    <row r="100" spans="2:6" s="22" customFormat="1">
      <c r="B100" s="36"/>
      <c r="C100" s="32"/>
      <c r="D100" s="32"/>
      <c r="F100" s="37"/>
    </row>
    <row r="101" spans="2:6" s="22" customFormat="1">
      <c r="B101" s="36"/>
      <c r="C101" s="32"/>
      <c r="D101" s="32"/>
      <c r="F101" s="38"/>
    </row>
    <row r="102" spans="2:6" s="22" customFormat="1">
      <c r="B102" s="32"/>
      <c r="C102" s="32"/>
      <c r="D102" s="32"/>
      <c r="F102" s="33"/>
    </row>
    <row r="103" spans="2:6" s="22" customFormat="1">
      <c r="B103" s="36"/>
      <c r="C103" s="32"/>
      <c r="D103" s="32"/>
      <c r="F103" s="37"/>
    </row>
    <row r="104" spans="2:6" s="22" customFormat="1">
      <c r="B104" s="36"/>
      <c r="C104" s="32"/>
      <c r="D104" s="32"/>
      <c r="F104" s="38"/>
    </row>
    <row r="105" spans="2:6" s="22" customFormat="1">
      <c r="B105" s="32"/>
      <c r="C105" s="32"/>
      <c r="D105" s="32"/>
      <c r="F105" s="33"/>
    </row>
    <row r="106" spans="2:6" s="22" customFormat="1">
      <c r="B106" s="36"/>
      <c r="C106" s="32"/>
      <c r="D106" s="32"/>
      <c r="F106" s="37"/>
    </row>
    <row r="107" spans="2:6" s="22" customFormat="1">
      <c r="B107" s="36"/>
      <c r="C107" s="32"/>
      <c r="D107" s="32"/>
      <c r="F107" s="38"/>
    </row>
    <row r="108" spans="2:6" s="22" customFormat="1">
      <c r="B108" s="36"/>
      <c r="C108" s="32"/>
      <c r="D108" s="32"/>
      <c r="F108" s="38"/>
    </row>
    <row r="109" spans="2:6" s="22" customFormat="1"/>
    <row r="110" spans="2:6" s="22" customFormat="1"/>
    <row r="111" spans="2:6" s="22" customFormat="1"/>
    <row r="112" spans="2:6" s="22" customFormat="1"/>
    <row r="113" s="22" customFormat="1"/>
    <row r="114" s="22" customFormat="1"/>
    <row r="115" s="22" customFormat="1"/>
    <row r="116" s="22" customFormat="1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18"/>
  <sheetViews>
    <sheetView topLeftCell="A3" workbookViewId="0">
      <selection activeCell="A5" sqref="A5"/>
    </sheetView>
  </sheetViews>
  <sheetFormatPr baseColWidth="10" defaultColWidth="9.140625" defaultRowHeight="15"/>
  <cols>
    <col min="1" max="1" width="4.28515625" customWidth="1"/>
    <col min="2" max="2" width="27.5703125" customWidth="1"/>
  </cols>
  <sheetData>
    <row r="1" spans="1:2" hidden="1">
      <c r="B1" t="s">
        <v>7</v>
      </c>
    </row>
    <row r="2" spans="1:2" hidden="1">
      <c r="B2" t="s">
        <v>186</v>
      </c>
    </row>
    <row r="3" spans="1:2">
      <c r="A3" s="1" t="s">
        <v>157</v>
      </c>
      <c r="B3" s="1" t="s">
        <v>187</v>
      </c>
    </row>
    <row r="4" spans="1:2" s="39" customFormat="1">
      <c r="A4" s="62">
        <v>0</v>
      </c>
      <c r="B4" s="63" t="s">
        <v>208</v>
      </c>
    </row>
    <row r="5" spans="1:2" s="39" customFormat="1">
      <c r="A5" s="62"/>
      <c r="B5" s="63"/>
    </row>
    <row r="6" spans="1:2" s="39" customFormat="1">
      <c r="A6" s="62"/>
      <c r="B6" s="63"/>
    </row>
    <row r="7" spans="1:2" s="39" customFormat="1">
      <c r="A7" s="62"/>
      <c r="B7" s="63"/>
    </row>
    <row r="8" spans="1:2" s="39" customFormat="1">
      <c r="A8" s="62"/>
      <c r="B8" s="62"/>
    </row>
    <row r="9" spans="1:2" s="39" customFormat="1">
      <c r="A9" s="62"/>
      <c r="B9" s="62"/>
    </row>
    <row r="10" spans="1:2" s="39" customFormat="1">
      <c r="A10" s="62"/>
      <c r="B10" s="62"/>
    </row>
    <row r="11" spans="1:2" s="39" customFormat="1">
      <c r="A11" s="62"/>
      <c r="B11" s="64"/>
    </row>
    <row r="12" spans="1:2" s="39" customFormat="1" ht="156" customHeight="1">
      <c r="A12" s="62"/>
      <c r="B12" s="64"/>
    </row>
    <row r="13" spans="1:2" s="40" customFormat="1">
      <c r="A13" s="62"/>
      <c r="B13" s="65"/>
    </row>
    <row r="14" spans="1:2" s="40" customFormat="1">
      <c r="A14" s="62"/>
      <c r="B14" s="65"/>
    </row>
    <row r="15" spans="1:2" s="40" customFormat="1">
      <c r="A15" s="62"/>
      <c r="B15" s="66"/>
    </row>
    <row r="16" spans="1:2" s="40" customFormat="1">
      <c r="A16" s="62"/>
      <c r="B16" s="65"/>
    </row>
    <row r="17" spans="1:2" s="40" customFormat="1">
      <c r="A17" s="62"/>
      <c r="B17" s="66"/>
    </row>
    <row r="18" spans="1:2" s="40" customFormat="1"/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188</v>
      </c>
      <c r="C2" t="s">
        <v>189</v>
      </c>
      <c r="D2" t="s">
        <v>190</v>
      </c>
      <c r="E2" t="s">
        <v>191</v>
      </c>
    </row>
    <row r="3" spans="1: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23" customFormat="1" ht="117" customHeight="1">
      <c r="A4" s="21">
        <v>0</v>
      </c>
      <c r="B4" s="60" t="s">
        <v>204</v>
      </c>
      <c r="C4" s="60" t="s">
        <v>204</v>
      </c>
      <c r="D4" s="60" t="s">
        <v>204</v>
      </c>
      <c r="E4" s="67" t="s">
        <v>203</v>
      </c>
    </row>
    <row r="5" spans="1:5" s="23" customFormat="1" ht="119.25" customHeight="1">
      <c r="A5" s="21"/>
      <c r="B5" s="60"/>
      <c r="C5" s="60"/>
      <c r="D5" s="60"/>
      <c r="E5" s="67"/>
    </row>
    <row r="6" spans="1:5" s="23" customFormat="1" ht="130.5" customHeight="1">
      <c r="A6" s="21"/>
      <c r="B6" s="60"/>
      <c r="C6" s="60"/>
      <c r="D6" s="60"/>
      <c r="E6" s="67"/>
    </row>
    <row r="7" spans="1:5" s="23" customFormat="1" ht="125.25" customHeight="1">
      <c r="A7" s="21"/>
      <c r="B7" s="60"/>
      <c r="C7" s="60"/>
      <c r="D7" s="60"/>
      <c r="E7" s="67"/>
    </row>
    <row r="8" spans="1:5" s="23" customFormat="1">
      <c r="A8" s="21"/>
      <c r="B8" s="60"/>
      <c r="C8" s="60"/>
      <c r="D8" s="60"/>
      <c r="E8" s="67"/>
    </row>
    <row r="9" spans="1:5" s="23" customFormat="1">
      <c r="A9" s="21"/>
      <c r="B9" s="60"/>
      <c r="C9" s="60"/>
      <c r="D9" s="60"/>
      <c r="E9" s="67"/>
    </row>
    <row r="10" spans="1:5" s="23" customFormat="1">
      <c r="A10" s="21"/>
      <c r="B10" s="60"/>
      <c r="C10" s="60"/>
      <c r="D10" s="60"/>
      <c r="E10" s="67"/>
    </row>
    <row r="11" spans="1:5" s="23" customFormat="1">
      <c r="A11" s="21"/>
      <c r="B11" s="60"/>
      <c r="C11" s="60"/>
      <c r="D11" s="60"/>
      <c r="E11" s="67"/>
    </row>
    <row r="12" spans="1:5" s="23" customFormat="1">
      <c r="A12" s="21"/>
      <c r="B12" s="60"/>
      <c r="C12" s="60"/>
      <c r="D12" s="60"/>
      <c r="E12" s="67"/>
    </row>
    <row r="13" spans="1:5" s="23" customFormat="1">
      <c r="A13" s="21"/>
      <c r="B13" s="60"/>
      <c r="C13" s="60"/>
      <c r="D13" s="60"/>
      <c r="E13" s="67"/>
    </row>
    <row r="14" spans="1:5" s="23" customFormat="1">
      <c r="A14" s="21"/>
      <c r="B14" s="60"/>
      <c r="C14" s="60"/>
      <c r="D14" s="60"/>
      <c r="E14" s="67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2018-06-16T16:24:55Z</dcterms:created>
  <dcterms:modified xsi:type="dcterms:W3CDTF">2020-06-11T16:39:03Z</dcterms:modified>
</cp:coreProperties>
</file>